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Доп. инфомрация" sheetId="1" state="visible" r:id="rId3"/>
    <sheet name="Сен23" sheetId="2" state="visible" r:id="rId4"/>
    <sheet name="Окт23" sheetId="3" state="visible" r:id="rId5"/>
    <sheet name="Ноя23" sheetId="4" state="visible" r:id="rId6"/>
    <sheet name="Дек23" sheetId="5" state="visible" r:id="rId7"/>
    <sheet name="Янв24" sheetId="6" state="visible" r:id="rId8"/>
    <sheet name="Окт" sheetId="7" state="hidden" r:id="rId9"/>
    <sheet name="Ноя" sheetId="8" state="hidden" r:id="rId10"/>
    <sheet name="Дек" sheetId="9" state="hidden" r:id="rId11"/>
    <sheet name="Янв" sheetId="10" state="hidden" r:id="rId12"/>
    <sheet name="Фев" sheetId="11" state="hidden" r:id="rId13"/>
    <sheet name="Мар" sheetId="12" state="hidden" r:id="rId14"/>
    <sheet name="Апр" sheetId="13" state="hidden" r:id="rId15"/>
    <sheet name="Май" sheetId="14" state="hidden" r:id="rId16"/>
    <sheet name="Фев24" sheetId="15" state="visible" r:id="rId17"/>
    <sheet name="Мар24" sheetId="16" state="visible" r:id="rId18"/>
    <sheet name="Апр24" sheetId="17" state="visible" r:id="rId19"/>
    <sheet name="Май24" sheetId="18" state="visible" r:id="rId2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<sst xmlns="http://schemas.openxmlformats.org/spreadsheetml/2006/main" count="6107" uniqueCount="356">
  <si>
    <t xml:space="preserve">Сопроводительное письмо к примерному единому графику оценочных процедур</t>
  </si>
  <si>
    <r>
      <rPr>
        <b val="true"/>
        <sz val="14"/>
        <color rgb="FF000000"/>
        <rFont val="Times New Roman"/>
        <family val="0"/>
        <charset val="1"/>
      </rPr>
      <t xml:space="preserve">1.</t>
    </r>
    <r>
      <rPr>
        <sz val="14"/>
        <color rgb="FF000000"/>
        <rFont val="Times New Roman"/>
        <family val="0"/>
        <charset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</si>
  <si>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 val="true"/>
        <sz val="14"/>
        <color rgb="FF000000"/>
        <rFont val="Times New Roman"/>
        <family val="0"/>
        <charset val="1"/>
      </rPr>
      <t xml:space="preserve">2.</t>
    </r>
    <r>
      <rPr>
        <sz val="14"/>
        <color rgb="FF000000"/>
        <rFont val="Times New Roman"/>
        <family val="0"/>
        <charset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</si>
  <si>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 val="true"/>
        <sz val="14"/>
        <color rgb="FF000000"/>
        <rFont val="Times New Roman"/>
        <family val="0"/>
        <charset val="1"/>
      </rPr>
      <t xml:space="preserve">3.</t>
    </r>
    <r>
      <rPr>
        <sz val="14"/>
        <color rgb="FF000000"/>
        <rFont val="Times New Roman"/>
        <family val="0"/>
        <charset val="1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</si>
  <si>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Населенный пункт (НП);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</si>
  <si>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Номер ОО;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</si>
  <si>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Код МОУО;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</si>
  <si>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Номер приказа ОО об утверждении единого графика ОП;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</si>
  <si>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Дата утверждения приказа ОО об утверждении единого графика;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</si>
  <si>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Номер приказа ОО об внесении изменений в уже опубликованный единый график ОП;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</si>
  <si>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Дата утверждения приказа ОО об внесении изменений в уже опубликованный единый график ОП;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</si>
  <si>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Период (например, четверть, триместр, полугодие и т.п.).</t>
    </r>
  </si>
  <si>
    <r>
      <rPr>
        <b val="true"/>
        <sz val="14"/>
        <color rgb="FF000000"/>
        <rFont val="Times New Roman"/>
        <family val="0"/>
        <charset val="1"/>
      </rPr>
      <t xml:space="preserve">4.</t>
    </r>
    <r>
      <rPr>
        <sz val="14"/>
        <color rgb="FF000000"/>
        <rFont val="Times New Roman"/>
        <family val="0"/>
        <charset val="1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</si>
  <si>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Класс (с указанием буквы);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</si>
  <si>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Форма освоения учебной программы (базовая подготовка или профильная и т.п.)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</si>
  <si>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Количество ОП за заполняемый период;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</si>
  <si>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Ячейки с указанием календарных месяца и дней.</t>
    </r>
  </si>
  <si>
    <r>
      <rPr>
        <b val="true"/>
        <sz val="14"/>
        <color rgb="FF000000"/>
        <rFont val="Times New Roman"/>
        <family val="0"/>
        <charset val="1"/>
      </rPr>
      <t xml:space="preserve">5.</t>
    </r>
    <r>
      <rPr>
        <sz val="14"/>
        <color rgb="FF000000"/>
        <rFont val="Times New Roman"/>
        <family val="0"/>
        <charset val="1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</si>
  <si>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Список некоторых пунктов рекомендаций Федеральной службы по надзору в сфере образования и науки;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</si>
  <si>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Определение ОП согласно рекомендациям Федеральной службы по надзору в сфере образования и науки;</t>
    </r>
  </si>
  <si>
    <r>
      <rPr>
        <sz val="14"/>
        <color rgb="FF000000"/>
        <rFont val="Symbol"/>
        <family val="0"/>
        <charset val="1"/>
      </rPr>
      <t xml:space="preserve">·</t>
    </r>
    <r>
      <rPr>
        <sz val="7"/>
        <color rgb="FF000000"/>
        <rFont val="Times New Roman"/>
        <family val="0"/>
        <charset val="1"/>
      </rPr>
      <t xml:space="preserve">        </t>
    </r>
    <r>
      <rPr>
        <sz val="14"/>
        <color rgb="FF000000"/>
        <rFont val="Times New Roman"/>
        <family val="0"/>
        <charset val="1"/>
      </rPr>
      <t xml:space="preserve">Список ОП согласно рекомендациям Федеральной службы по надзору в сфере образования и науки.</t>
    </r>
  </si>
  <si>
    <r>
      <rPr>
        <b val="true"/>
        <sz val="14"/>
        <color rgb="FF000000"/>
        <rFont val="Times New Roman"/>
        <family val="0"/>
        <charset val="1"/>
      </rPr>
      <t xml:space="preserve">6.</t>
    </r>
    <r>
      <rPr>
        <sz val="14"/>
        <color rgb="FF000000"/>
        <rFont val="Times New Roman"/>
        <family val="0"/>
        <charset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 val="true"/>
        <sz val="14"/>
        <color rgb="FF000000"/>
        <rFont val="Times New Roman"/>
        <family val="0"/>
        <charset val="1"/>
      </rPr>
      <t xml:space="preserve">«КР, рус.» </t>
    </r>
    <r>
      <rPr>
        <sz val="14"/>
        <color rgb="FF000000"/>
        <rFont val="Times New Roman"/>
        <family val="0"/>
        <charset val="1"/>
      </rPr>
      <t xml:space="preserve">или</t>
    </r>
    <r>
      <rPr>
        <i val="true"/>
        <sz val="14"/>
        <color rgb="FF000000"/>
        <rFont val="Times New Roman"/>
        <family val="0"/>
        <charset val="1"/>
      </rPr>
      <t xml:space="preserve"> «ВПР»</t>
    </r>
    <r>
      <rPr>
        <sz val="14"/>
        <color rgb="FF000000"/>
        <rFont val="Times New Roman"/>
        <family val="0"/>
        <charset val="1"/>
      </rPr>
      <t xml:space="preserve"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</si>
  <si>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 val="true"/>
        <sz val="14"/>
        <color rgb="FF000000"/>
        <rFont val="Times New Roman"/>
        <family val="0"/>
        <charset val="1"/>
      </rPr>
      <t xml:space="preserve">7.</t>
    </r>
    <r>
      <rPr>
        <sz val="14"/>
        <color rgb="FF000000"/>
        <rFont val="Times New Roman"/>
        <family val="0"/>
        <charset val="1"/>
      </rPr>
      <t xml:space="preserve"> Минимальной временной единицей заполнения является </t>
    </r>
    <r>
      <rPr>
        <b val="true"/>
        <sz val="14"/>
        <color rgb="FF000000"/>
        <rFont val="Times New Roman"/>
        <family val="0"/>
        <charset val="1"/>
      </rPr>
      <t xml:space="preserve">1</t>
    </r>
    <r>
      <rPr>
        <sz val="14"/>
        <color rgb="FF000000"/>
        <rFont val="Times New Roman"/>
        <family val="0"/>
        <charset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</si>
  <si>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 val="true"/>
        <sz val="14"/>
        <color rgb="FF000000"/>
        <rFont val="Times New Roman"/>
        <family val="0"/>
        <charset val="1"/>
      </rPr>
      <t xml:space="preserve">8.</t>
    </r>
    <r>
      <rPr>
        <sz val="14"/>
        <color rgb="FF000000"/>
        <rFont val="Times New Roman"/>
        <family val="0"/>
        <charset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</si>
  <si>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 val="true"/>
        <sz val="14"/>
        <color rgb="FF000000"/>
        <rFont val="Times New Roman"/>
        <family val="0"/>
        <charset val="1"/>
      </rPr>
      <t xml:space="preserve">9.</t>
    </r>
    <r>
      <rPr>
        <sz val="14"/>
        <color rgb="FF000000"/>
        <rFont val="Times New Roman"/>
        <family val="0"/>
        <charset val="1"/>
      </rPr>
      <t xml:space="preserve"> Для подсчета количества ОП за тот или иной период рекомендуется использовать формулу </t>
    </r>
    <r>
      <rPr>
        <i val="true"/>
        <sz val="14"/>
        <color rgb="FF000000"/>
        <rFont val="Times New Roman"/>
        <family val="0"/>
        <charset val="1"/>
      </rPr>
      <t xml:space="preserve">«СЧЁТЗ»</t>
    </r>
    <r>
      <rPr>
        <sz val="14"/>
        <color rgb="FF000000"/>
        <rFont val="Times New Roman"/>
        <family val="0"/>
        <charset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 val="true"/>
        <sz val="14"/>
        <color rgb="FF000000"/>
        <rFont val="Times New Roman"/>
        <family val="0"/>
        <charset val="1"/>
      </rPr>
      <t xml:space="preserve">«СЧЁТЗ» </t>
    </r>
    <r>
      <rPr>
        <sz val="14"/>
        <color rgb="FF000000"/>
        <rFont val="Times New Roman"/>
        <family val="0"/>
        <charset val="1"/>
      </rPr>
      <t xml:space="preserve">требует указания диапазона счета, например, </t>
    </r>
    <r>
      <rPr>
        <i val="true"/>
        <sz val="14"/>
        <color rgb="FF000000"/>
        <rFont val="Times New Roman"/>
        <family val="0"/>
        <charset val="1"/>
      </rPr>
      <t xml:space="preserve">=СЧЁТЗ(D9:BM9)</t>
    </r>
    <r>
      <rPr>
        <sz val="14"/>
        <color rgb="FF000000"/>
        <rFont val="Times New Roman"/>
        <family val="0"/>
        <charset val="1"/>
      </rPr>
      <t xml:space="preserve">. Данный пример взят из образца примерного единого графика ОП из колонки </t>
    </r>
    <r>
      <rPr>
        <i val="true"/>
        <sz val="14"/>
        <color rgb="FF000000"/>
        <rFont val="Times New Roman"/>
        <family val="0"/>
        <charset val="1"/>
      </rPr>
      <t xml:space="preserve">«Количество ОП в указанном периоде»</t>
    </r>
    <r>
      <rPr>
        <sz val="14"/>
        <color rgb="FF000000"/>
        <rFont val="Times New Roman"/>
        <family val="0"/>
        <charset val="1"/>
      </rPr>
      <t xml:space="preserve">.</t>
    </r>
  </si>
  <si>
    <r>
      <rPr>
        <b val="true"/>
        <sz val="14"/>
        <color rgb="FF000000"/>
        <rFont val="Times New Roman"/>
        <family val="0"/>
        <charset val="1"/>
      </rPr>
      <t xml:space="preserve">10.</t>
    </r>
    <r>
      <rPr>
        <sz val="14"/>
        <color rgb="FF000000"/>
        <rFont val="Times New Roman"/>
        <family val="0"/>
        <charset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</si>
  <si>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 xml:space="preserve">Единый график проведения оценочных процедур</t>
  </si>
  <si>
    <t xml:space="preserve">НП</t>
  </si>
  <si>
    <t xml:space="preserve">Нижний Тагил</t>
  </si>
  <si>
    <t xml:space="preserve">ОО</t>
  </si>
  <si>
    <t xml:space="preserve">100</t>
  </si>
  <si>
    <t xml:space="preserve">МОУО</t>
  </si>
  <si>
    <t xml:space="preserve">56</t>
  </si>
  <si>
    <t xml:space="preserve">Положения Рекоменадций Рособрнадзора </t>
  </si>
  <si>
    <t xml:space="preserve">Определение оценочных процедур (ОП)</t>
  </si>
  <si>
    <t xml:space="preserve">Уровни 
ОП </t>
  </si>
  <si>
    <t xml:space="preserve">Федеральный</t>
  </si>
  <si>
    <t xml:space="preserve">Утверждено</t>
  </si>
  <si>
    <t xml:space="preserve"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</si>
  <si>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 xml:space="preserve"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</si>
  <si>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 xml:space="preserve">Региональный</t>
  </si>
  <si>
    <t xml:space="preserve">Приказ №</t>
  </si>
  <si>
    <t xml:space="preserve">01-12/293</t>
  </si>
  <si>
    <t xml:space="preserve">Приказ об изменениях</t>
  </si>
  <si>
    <t xml:space="preserve">Дата утверждения</t>
  </si>
  <si>
    <t xml:space="preserve">Дата изменений </t>
  </si>
  <si>
    <t xml:space="preserve">Неучебный день</t>
  </si>
  <si>
    <t xml:space="preserve">Период</t>
  </si>
  <si>
    <t xml:space="preserve">Класс</t>
  </si>
  <si>
    <t xml:space="preserve">Форма освоения</t>
  </si>
  <si>
    <t xml:space="preserve">Кол-во ОП в указанном периоде</t>
  </si>
  <si>
    <t xml:space="preserve">Сентябрь</t>
  </si>
  <si>
    <t xml:space="preserve">2А</t>
  </si>
  <si>
    <t xml:space="preserve">база</t>
  </si>
  <si>
    <t xml:space="preserve">Входная к.р. по математике</t>
  </si>
  <si>
    <t xml:space="preserve">Входная к.р. по русскому яз</t>
  </si>
  <si>
    <t xml:space="preserve">2Б</t>
  </si>
  <si>
    <t xml:space="preserve">2В</t>
  </si>
  <si>
    <t xml:space="preserve">2Г</t>
  </si>
  <si>
    <t xml:space="preserve">Входная к.р. по русскому яз.</t>
  </si>
  <si>
    <t xml:space="preserve">2Д</t>
  </si>
  <si>
    <t xml:space="preserve">Входная к.р.по русскому яз.</t>
  </si>
  <si>
    <t xml:space="preserve">2Е</t>
  </si>
  <si>
    <t xml:space="preserve">2Ж</t>
  </si>
  <si>
    <t xml:space="preserve">3А</t>
  </si>
  <si>
    <t xml:space="preserve">3Б</t>
  </si>
  <si>
    <t xml:space="preserve">3В</t>
  </si>
  <si>
    <t xml:space="preserve">3Г</t>
  </si>
  <si>
    <t xml:space="preserve">3Д</t>
  </si>
  <si>
    <t xml:space="preserve">3Е</t>
  </si>
  <si>
    <t xml:space="preserve">3Ж</t>
  </si>
  <si>
    <t xml:space="preserve">3 З</t>
  </si>
  <si>
    <t xml:space="preserve">3 И</t>
  </si>
  <si>
    <t xml:space="preserve">3 К</t>
  </si>
  <si>
    <t xml:space="preserve">спец</t>
  </si>
  <si>
    <t xml:space="preserve">4А</t>
  </si>
  <si>
    <t xml:space="preserve">4Б</t>
  </si>
  <si>
    <t xml:space="preserve">4В</t>
  </si>
  <si>
    <t xml:space="preserve">4Г</t>
  </si>
  <si>
    <t xml:space="preserve">4Д</t>
  </si>
  <si>
    <t xml:space="preserve">4Е</t>
  </si>
  <si>
    <t xml:space="preserve">4Ж</t>
  </si>
  <si>
    <t xml:space="preserve">4З</t>
  </si>
  <si>
    <t xml:space="preserve">4И</t>
  </si>
  <si>
    <t xml:space="preserve">4К</t>
  </si>
  <si>
    <t xml:space="preserve">4Л</t>
  </si>
  <si>
    <t xml:space="preserve">5А</t>
  </si>
  <si>
    <t xml:space="preserve">СД матем.</t>
  </si>
  <si>
    <t xml:space="preserve">СД лит-ра</t>
  </si>
  <si>
    <t xml:space="preserve">СД рус.яз.</t>
  </si>
  <si>
    <t xml:space="preserve">5Б</t>
  </si>
  <si>
    <t xml:space="preserve">5В</t>
  </si>
  <si>
    <t xml:space="preserve">5Г</t>
  </si>
  <si>
    <t xml:space="preserve">5Д</t>
  </si>
  <si>
    <t xml:space="preserve">5Е</t>
  </si>
  <si>
    <t xml:space="preserve">5Ж</t>
  </si>
  <si>
    <t xml:space="preserve">5З</t>
  </si>
  <si>
    <t xml:space="preserve">6А</t>
  </si>
  <si>
    <t xml:space="preserve">ККР рус.яз </t>
  </si>
  <si>
    <t xml:space="preserve">ККР по литературе </t>
  </si>
  <si>
    <t xml:space="preserve">6Б</t>
  </si>
  <si>
    <t xml:space="preserve">6В</t>
  </si>
  <si>
    <t xml:space="preserve">6Г</t>
  </si>
  <si>
    <t xml:space="preserve">6Д</t>
  </si>
  <si>
    <t xml:space="preserve">6Е</t>
  </si>
  <si>
    <t xml:space="preserve">7А</t>
  </si>
  <si>
    <t xml:space="preserve">ин.яз.</t>
  </si>
  <si>
    <t xml:space="preserve">история</t>
  </si>
  <si>
    <t xml:space="preserve">7Б</t>
  </si>
  <si>
    <t xml:space="preserve">7В</t>
  </si>
  <si>
    <t xml:space="preserve">7Г</t>
  </si>
  <si>
    <t xml:space="preserve">7Е</t>
  </si>
  <si>
    <t xml:space="preserve">8А</t>
  </si>
  <si>
    <t xml:space="preserve">8Б</t>
  </si>
  <si>
    <t xml:space="preserve">8В</t>
  </si>
  <si>
    <t xml:space="preserve">8Г</t>
  </si>
  <si>
    <t xml:space="preserve">8Д</t>
  </si>
  <si>
    <t xml:space="preserve">8Е</t>
  </si>
  <si>
    <t xml:space="preserve">9А</t>
  </si>
  <si>
    <t xml:space="preserve">матем.</t>
  </si>
  <si>
    <t xml:space="preserve">химия</t>
  </si>
  <si>
    <t xml:space="preserve">физика</t>
  </si>
  <si>
    <t xml:space="preserve">9Б</t>
  </si>
  <si>
    <t xml:space="preserve">матем</t>
  </si>
  <si>
    <t xml:space="preserve">9В</t>
  </si>
  <si>
    <t xml:space="preserve">9Г</t>
  </si>
  <si>
    <t xml:space="preserve">9Д</t>
  </si>
  <si>
    <t xml:space="preserve">9Е</t>
  </si>
  <si>
    <t xml:space="preserve">10А</t>
  </si>
  <si>
    <t xml:space="preserve">проф</t>
  </si>
  <si>
    <t xml:space="preserve">10Б</t>
  </si>
  <si>
    <t xml:space="preserve">11А</t>
  </si>
  <si>
    <t xml:space="preserve">11Б </t>
  </si>
  <si>
    <t xml:space="preserve">ВПР*</t>
  </si>
  <si>
    <t xml:space="preserve">7 кл</t>
  </si>
  <si>
    <t xml:space="preserve">Один из: Биология, География, Обществознание, История</t>
  </si>
  <si>
    <t xml:space="preserve">8кл</t>
  </si>
  <si>
    <t xml:space="preserve">Один из: Биология, География, Обществознание, История, Физика</t>
  </si>
  <si>
    <t xml:space="preserve">9кл</t>
  </si>
  <si>
    <t xml:space="preserve">Один из: Биология, География, Обществознание, История, Физика, Химия
</t>
  </si>
  <si>
    <t xml:space="preserve">СД</t>
  </si>
  <si>
    <t xml:space="preserve">Стартовая диагностика</t>
  </si>
  <si>
    <t xml:space="preserve">ККР</t>
  </si>
  <si>
    <t xml:space="preserve">Комплексная контрольная работа</t>
  </si>
  <si>
    <t xml:space="preserve">Октябрь</t>
  </si>
  <si>
    <t xml:space="preserve">Диктант</t>
  </si>
  <si>
    <t xml:space="preserve">Контрольное списывание</t>
  </si>
  <si>
    <t xml:space="preserve">окр.мир</t>
  </si>
  <si>
    <t xml:space="preserve">окр. Мир</t>
  </si>
  <si>
    <t xml:space="preserve">кр англ.яз</t>
  </si>
  <si>
    <t xml:space="preserve">-</t>
  </si>
  <si>
    <t xml:space="preserve">ин.яз</t>
  </si>
  <si>
    <t xml:space="preserve">алебра</t>
  </si>
  <si>
    <t xml:space="preserve">геометрия</t>
  </si>
  <si>
    <t xml:space="preserve">биология</t>
  </si>
  <si>
    <t xml:space="preserve">алгебра</t>
  </si>
  <si>
    <t xml:space="preserve">ин.яз. Гр1</t>
  </si>
  <si>
    <t xml:space="preserve">ин.яз гр2</t>
  </si>
  <si>
    <t xml:space="preserve">инф</t>
  </si>
  <si>
    <t xml:space="preserve">Положения Рекомендаций Рособрнадзора </t>
  </si>
  <si>
    <t xml:space="preserve">Ноябрь</t>
  </si>
  <si>
    <t xml:space="preserve">англ.яз.</t>
  </si>
  <si>
    <t xml:space="preserve">истрия</t>
  </si>
  <si>
    <t xml:space="preserve">общ-ие</t>
  </si>
  <si>
    <t xml:space="preserve">география</t>
  </si>
  <si>
    <t xml:space="preserve">биологя</t>
  </si>
  <si>
    <t xml:space="preserve">Декабрь</t>
  </si>
  <si>
    <t xml:space="preserve">кр англ.яз.</t>
  </si>
  <si>
    <t xml:space="preserve">АКР по рус.яз.</t>
  </si>
  <si>
    <t xml:space="preserve">инф-ка</t>
  </si>
  <si>
    <t xml:space="preserve">КР алгебра</t>
  </si>
  <si>
    <t xml:space="preserve">ККР по литературе</t>
  </si>
  <si>
    <t xml:space="preserve">ккр по рус.яз.</t>
  </si>
  <si>
    <t xml:space="preserve">АКР</t>
  </si>
  <si>
    <t xml:space="preserve">административная контрольная работа</t>
  </si>
  <si>
    <t xml:space="preserve">01-12/06</t>
  </si>
  <si>
    <t xml:space="preserve">Январь</t>
  </si>
  <si>
    <t xml:space="preserve">диктант рус.яз</t>
  </si>
  <si>
    <t xml:space="preserve">кр ин.яз</t>
  </si>
  <si>
    <t xml:space="preserve">КР общ</t>
  </si>
  <si>
    <t xml:space="preserve">КР история</t>
  </si>
  <si>
    <t xml:space="preserve">КР физика</t>
  </si>
  <si>
    <t xml:space="preserve">КР общ-ие</t>
  </si>
  <si>
    <t xml:space="preserve">КР география</t>
  </si>
  <si>
    <t xml:space="preserve">РТ математика</t>
  </si>
  <si>
    <t xml:space="preserve">КР геометрия</t>
  </si>
  <si>
    <t xml:space="preserve">КР нем.яз</t>
  </si>
  <si>
    <t xml:space="preserve">КР</t>
  </si>
  <si>
    <t xml:space="preserve">Контрольная работа</t>
  </si>
  <si>
    <t xml:space="preserve">02-08/300</t>
  </si>
  <si>
    <t xml:space="preserve">дикт.рус.яз</t>
  </si>
  <si>
    <t xml:space="preserve">КР,матем.</t>
  </si>
  <si>
    <t xml:space="preserve">окр мир</t>
  </si>
  <si>
    <t xml:space="preserve">2З</t>
  </si>
  <si>
    <t xml:space="preserve">2И</t>
  </si>
  <si>
    <t xml:space="preserve">2К</t>
  </si>
  <si>
    <t xml:space="preserve">рус.яз.контр спис</t>
  </si>
  <si>
    <t xml:space="preserve">английский</t>
  </si>
  <si>
    <t xml:space="preserve">дикт., рус.яз</t>
  </si>
  <si>
    <t xml:space="preserve">рус.яз.пров.раб.</t>
  </si>
  <si>
    <t xml:space="preserve">англ. яз.</t>
  </si>
  <si>
    <t xml:space="preserve">3 Л</t>
  </si>
  <si>
    <t xml:space="preserve">английский язык</t>
  </si>
  <si>
    <t xml:space="preserve">англ</t>
  </si>
  <si>
    <t xml:space="preserve">ВПР, рус.яз.</t>
  </si>
  <si>
    <t xml:space="preserve">ВПР матем</t>
  </si>
  <si>
    <t xml:space="preserve">ин яз (англ)</t>
  </si>
  <si>
    <t xml:space="preserve">ВПР, рус. яз</t>
  </si>
  <si>
    <t xml:space="preserve">геометр</t>
  </si>
  <si>
    <t xml:space="preserve">ин яз(нем)</t>
  </si>
  <si>
    <t xml:space="preserve">7Д</t>
  </si>
  <si>
    <t xml:space="preserve">ВПР, ин.яз.</t>
  </si>
  <si>
    <t xml:space="preserve">геом</t>
  </si>
  <si>
    <t xml:space="preserve">ин.яз (англ, нем)</t>
  </si>
  <si>
    <t xml:space="preserve">ин яз (нем)</t>
  </si>
  <si>
    <t xml:space="preserve">ин.яз (англ)</t>
  </si>
  <si>
    <t xml:space="preserve">ин.яз. (англ, нем)</t>
  </si>
  <si>
    <t xml:space="preserve">информ</t>
  </si>
  <si>
    <t xml:space="preserve">Матем</t>
  </si>
  <si>
    <t xml:space="preserve">МХК</t>
  </si>
  <si>
    <t xml:space="preserve">11В </t>
  </si>
  <si>
    <t xml:space="preserve">контр.спис.р.яз</t>
  </si>
  <si>
    <t xml:space="preserve">КР, матем</t>
  </si>
  <si>
    <t xml:space="preserve">тест, рус.яз</t>
  </si>
  <si>
    <t xml:space="preserve">ии</t>
  </si>
  <si>
    <t xml:space="preserve">право</t>
  </si>
  <si>
    <t xml:space="preserve">обществознание</t>
  </si>
  <si>
    <t xml:space="preserve">тест,рус.яз</t>
  </si>
  <si>
    <t xml:space="preserve">англ.яз</t>
  </si>
  <si>
    <t xml:space="preserve">ККР, рус. яз.</t>
  </si>
  <si>
    <t xml:space="preserve">КР литер.</t>
  </si>
  <si>
    <t xml:space="preserve">ин язык(нем)</t>
  </si>
  <si>
    <t xml:space="preserve"> информ</t>
  </si>
  <si>
    <t xml:space="preserve">естеств.</t>
  </si>
  <si>
    <t xml:space="preserve">астроном</t>
  </si>
  <si>
    <t xml:space="preserve">Естествознание</t>
  </si>
  <si>
    <t xml:space="preserve">информат</t>
  </si>
  <si>
    <t xml:space="preserve">01-12/14</t>
  </si>
  <si>
    <t xml:space="preserve">Общ-ние</t>
  </si>
  <si>
    <t xml:space="preserve">РТ рус. яз.</t>
  </si>
  <si>
    <t xml:space="preserve">РТ матем.</t>
  </si>
  <si>
    <t xml:space="preserve">РТ химия</t>
  </si>
  <si>
    <t xml:space="preserve">выходные дни</t>
  </si>
  <si>
    <t xml:space="preserve">Обществознание</t>
  </si>
  <si>
    <t xml:space="preserve">Информатика</t>
  </si>
  <si>
    <t xml:space="preserve">РТ</t>
  </si>
  <si>
    <t xml:space="preserve">репетиционное тестирование</t>
  </si>
  <si>
    <t xml:space="preserve">Матем.</t>
  </si>
  <si>
    <t xml:space="preserve">Математика</t>
  </si>
  <si>
    <t xml:space="preserve">рус. яз.</t>
  </si>
  <si>
    <t xml:space="preserve">Русский язык</t>
  </si>
  <si>
    <t xml:space="preserve">Месяц</t>
  </si>
  <si>
    <t xml:space="preserve">К.р.рус.яз.</t>
  </si>
  <si>
    <t xml:space="preserve">англ.</t>
  </si>
  <si>
    <t xml:space="preserve">УИС-9</t>
  </si>
  <si>
    <t xml:space="preserve">ИС(И)-11</t>
  </si>
  <si>
    <t xml:space="preserve">устное итоговое собеседование в 9 классе</t>
  </si>
  <si>
    <t xml:space="preserve">итоговое сочинение (изложение)</t>
  </si>
  <si>
    <t xml:space="preserve">Март</t>
  </si>
  <si>
    <t xml:space="preserve">Рус. язык</t>
  </si>
  <si>
    <t xml:space="preserve">Рус. яз</t>
  </si>
  <si>
    <t xml:space="preserve">ия (англ)</t>
  </si>
  <si>
    <t xml:space="preserve">ККР, рус.яз.</t>
  </si>
  <si>
    <t xml:space="preserve">ия (нем)</t>
  </si>
  <si>
    <t xml:space="preserve">ин.яз. (англ)</t>
  </si>
  <si>
    <t xml:space="preserve">ия (нем, англ)</t>
  </si>
  <si>
    <t xml:space="preserve">РТ информ.</t>
  </si>
  <si>
    <t xml:space="preserve">рус.яз.</t>
  </si>
  <si>
    <t xml:space="preserve">Апрель</t>
  </si>
  <si>
    <t xml:space="preserve">К.р.рус яз</t>
  </si>
  <si>
    <t xml:space="preserve">К.р.рус.яз</t>
  </si>
  <si>
    <t xml:space="preserve">Рус.яз</t>
  </si>
  <si>
    <t xml:space="preserve"> </t>
  </si>
  <si>
    <t xml:space="preserve">ВПР биол.</t>
  </si>
  <si>
    <t xml:space="preserve">ВПР рус. яз.</t>
  </si>
  <si>
    <t xml:space="preserve">ВПР матем.</t>
  </si>
  <si>
    <t xml:space="preserve">ВПР ист.</t>
  </si>
  <si>
    <t xml:space="preserve">ВПР (ист. / общ.)</t>
  </si>
  <si>
    <t xml:space="preserve">Общество</t>
  </si>
  <si>
    <t xml:space="preserve">ВПР (англ. / нем.)</t>
  </si>
  <si>
    <t xml:space="preserve">ВПР (ист. / общ. / геог.)</t>
  </si>
  <si>
    <t xml:space="preserve">АКР матем.</t>
  </si>
  <si>
    <t xml:space="preserve">РТ Ин.яз.</t>
  </si>
  <si>
    <t xml:space="preserve">Ин. яз. (англ)</t>
  </si>
  <si>
    <t xml:space="preserve">информ.</t>
  </si>
  <si>
    <t xml:space="preserve">Ин. яз. (нем, англ)</t>
  </si>
  <si>
    <t xml:space="preserve">Ин. яз. (нем)</t>
  </si>
  <si>
    <t xml:space="preserve">Ин.яз.</t>
  </si>
  <si>
    <t xml:space="preserve">Иностранный язык</t>
  </si>
  <si>
    <t xml:space="preserve">ист.</t>
  </si>
  <si>
    <t xml:space="preserve">общ.</t>
  </si>
  <si>
    <t xml:space="preserve">Май</t>
  </si>
  <si>
    <t xml:space="preserve">АКР Окр. мир</t>
  </si>
  <si>
    <t xml:space="preserve">АКР Матем.</t>
  </si>
  <si>
    <t xml:space="preserve">АКР рус.яз</t>
  </si>
  <si>
    <t xml:space="preserve">ВПР Ок. мир</t>
  </si>
  <si>
    <t xml:space="preserve">Лит-ра</t>
  </si>
  <si>
    <t xml:space="preserve">ия(англ)</t>
  </si>
  <si>
    <t xml:space="preserve">ВПР (биол. / геог.)</t>
  </si>
  <si>
    <t xml:space="preserve">2 ия (нем)</t>
  </si>
  <si>
    <t xml:space="preserve">ВПР (биол. / физика / геог.)</t>
  </si>
  <si>
    <t xml:space="preserve">ВПР (биол. / физика / химия)</t>
  </si>
  <si>
    <t xml:space="preserve">2 ия (нем, англ)</t>
  </si>
  <si>
    <t xml:space="preserve">2 ия (англ)</t>
  </si>
  <si>
    <t xml:space="preserve">2 ия (нем / англ)</t>
  </si>
  <si>
    <t xml:space="preserve">2 ия(англ)</t>
  </si>
  <si>
    <t xml:space="preserve">АКР, рус.яз.</t>
  </si>
  <si>
    <t xml:space="preserve">ия (англ) </t>
  </si>
  <si>
    <t xml:space="preserve">естествознание</t>
  </si>
  <si>
    <t xml:space="preserve">АКР Рус.яз.</t>
  </si>
  <si>
    <t xml:space="preserve">Астроном.</t>
  </si>
  <si>
    <t xml:space="preserve">Астрономия</t>
  </si>
  <si>
    <t xml:space="preserve">Литература</t>
  </si>
  <si>
    <t xml:space="preserve">Февраль</t>
  </si>
  <si>
    <t xml:space="preserve">Диктант рус.яз.</t>
  </si>
  <si>
    <t xml:space="preserve">КР Химия</t>
  </si>
  <si>
    <t xml:space="preserve">ИС-9</t>
  </si>
  <si>
    <t xml:space="preserve">ККР Рус. яз.</t>
  </si>
  <si>
    <t xml:space="preserve">КР англ.яз., ист</t>
  </si>
  <si>
    <t xml:space="preserve">КР англ.яз.</t>
  </si>
  <si>
    <t xml:space="preserve">КР физика, ист</t>
  </si>
  <si>
    <t xml:space="preserve">КР Естеств.</t>
  </si>
  <si>
    <t xml:space="preserve">итоговое собеседование в 9х классах</t>
  </si>
  <si>
    <t xml:space="preserve">итоговое сочинение в 11х классах</t>
  </si>
  <si>
    <t xml:space="preserve">к.р ин.яз</t>
  </si>
  <si>
    <t xml:space="preserve">КР Литература</t>
  </si>
  <si>
    <t xml:space="preserve">Тест биология</t>
  </si>
  <si>
    <t xml:space="preserve">тест биология</t>
  </si>
  <si>
    <t xml:space="preserve">ВПР история</t>
  </si>
  <si>
    <t xml:space="preserve">ВПР физика</t>
  </si>
  <si>
    <t xml:space="preserve">ВПР</t>
  </si>
  <si>
    <t xml:space="preserve">Всероссийские проверочные работы</t>
  </si>
  <si>
    <t xml:space="preserve">ВПР рус.яз.</t>
  </si>
  <si>
    <t xml:space="preserve">Впр матем</t>
  </si>
  <si>
    <t xml:space="preserve">ВПР окр мир</t>
  </si>
  <si>
    <t xml:space="preserve">ВПР биология</t>
  </si>
  <si>
    <t xml:space="preserve">КР инф-ка</t>
  </si>
  <si>
    <t xml:space="preserve">КР нем.яз.</t>
  </si>
  <si>
    <t xml:space="preserve">КР геометр</t>
  </si>
  <si>
    <t xml:space="preserve">диктант русский яз.</t>
  </si>
  <si>
    <t xml:space="preserve">кр по лит.чт</t>
  </si>
  <si>
    <t xml:space="preserve">диктант русскийяз.</t>
  </si>
  <si>
    <t xml:space="preserve"> диктант русский яз.</t>
  </si>
  <si>
    <t xml:space="preserve">ГИА-9 Ин.яз.</t>
  </si>
  <si>
    <t xml:space="preserve">ГИА-9 Биология, Общ-ие, Химия</t>
  </si>
  <si>
    <t xml:space="preserve">ГИА-9 География, История, Физика, Химия</t>
  </si>
  <si>
    <t xml:space="preserve">КР ист</t>
  </si>
  <si>
    <t xml:space="preserve">РТ математика база</t>
  </si>
  <si>
    <t xml:space="preserve">КР инф</t>
  </si>
  <si>
    <t xml:space="preserve">РТ математика профиль</t>
  </si>
  <si>
    <t xml:space="preserve">КР ВиС</t>
  </si>
  <si>
    <t xml:space="preserve">ГИА-11 география, лит-ра, химия</t>
  </si>
  <si>
    <t xml:space="preserve">ГИА-11 Рус.яз.</t>
  </si>
  <si>
    <t xml:space="preserve">ГИА-11 Матем.</t>
  </si>
  <si>
    <t xml:space="preserve">ГИА</t>
  </si>
  <si>
    <t xml:space="preserve">Государственная итоговая аттестация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</si>
</sst>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18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Times New Roman"/>
      <family val="0"/>
      <charset val="1"/>
    </font>
    <font>
      <sz val="14"/>
      <color rgb="FF000000"/>
      <name val="Times New Roman"/>
      <family val="0"/>
      <charset val="1"/>
    </font>
    <font>
      <b val="true"/>
      <sz val="14"/>
      <color rgb="FF000000"/>
      <name val="Times New Roman"/>
      <family val="0"/>
      <charset val="1"/>
    </font>
    <font>
      <sz val="14"/>
      <color rgb="FF000000"/>
      <name val="Symbol"/>
      <family val="0"/>
      <charset val="1"/>
    </font>
    <font>
      <sz val="7"/>
      <color rgb="FF000000"/>
      <name val="Times New Roman"/>
      <family val="0"/>
      <charset val="1"/>
    </font>
    <font>
      <i val="true"/>
      <sz val="14"/>
      <color rgb="FF000000"/>
      <name val="Times New Roman"/>
      <family val="0"/>
      <charset val="1"/>
    </font>
    <font>
      <sz val="18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sz val="11"/>
      <color rgb="FF006100"/>
      <name val="Calibri"/>
      <family val="0"/>
      <charset val="1"/>
    </font>
    <font>
      <sz val="6"/>
      <color rgb="FF000000"/>
      <name val="Calibri"/>
      <family val="0"/>
      <charset val="1"/>
    </font>
  </fonts>
  <fills count="22">
    <fill>
      <patternFill patternType="none"/>
    </fill>
    <fill>
      <patternFill patternType="gray125"/>
    </fill>
    <fill>
      <patternFill patternType="solid">
        <fgColor rgb="FFC6EFCE"/>
        <bgColor rgb="FFDBEEF4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E46C0A"/>
        <bgColor rgb="FFFF9900"/>
      </patternFill>
    </fill>
    <fill>
      <patternFill patternType="solid">
        <fgColor rgb="FFFDEADA"/>
        <bgColor rgb="FFEEECE1"/>
      </patternFill>
    </fill>
    <fill>
      <patternFill patternType="solid">
        <fgColor rgb="FFDBEEF4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EBF1DE"/>
        <bgColor rgb="FFEEECE1"/>
      </patternFill>
    </fill>
    <fill>
      <patternFill patternType="solid">
        <fgColor rgb="FFF2DCDB"/>
        <bgColor rgb="FFE6E0EC"/>
      </patternFill>
    </fill>
    <fill>
      <patternFill patternType="solid">
        <fgColor rgb="FFDCE6F2"/>
        <bgColor rgb="FFDBEEF4"/>
      </patternFill>
    </fill>
    <fill>
      <patternFill patternType="solid">
        <fgColor rgb="FFDDD9C3"/>
        <bgColor rgb="FFF2DCDB"/>
      </patternFill>
    </fill>
    <fill>
      <patternFill patternType="solid">
        <fgColor rgb="FFFCD5B5"/>
        <bgColor rgb="FFF2DCDB"/>
      </patternFill>
    </fill>
    <fill>
      <patternFill patternType="solid">
        <fgColor rgb="FFB7DEE8"/>
        <bgColor rgb="FFC6D9F1"/>
      </patternFill>
    </fill>
    <fill>
      <patternFill patternType="solid">
        <fgColor rgb="FFCCC1DA"/>
        <bgColor rgb="FFC6D9F1"/>
      </patternFill>
    </fill>
    <fill>
      <patternFill patternType="solid">
        <fgColor rgb="FFEEECE1"/>
        <bgColor rgb="FFEBF1DE"/>
      </patternFill>
    </fill>
    <fill>
      <patternFill patternType="solid">
        <fgColor rgb="FFC00000"/>
        <bgColor rgb="FFFF000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C6D9F1"/>
        <bgColor rgb="FFB7DEE8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2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2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7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6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7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8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8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9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9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1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1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1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3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4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4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4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5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5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6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16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6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9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1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7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7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8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8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0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3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1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14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1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6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6" borderId="9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6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1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2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4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6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7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8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9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5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4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8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5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7" borderId="1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7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8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8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7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8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1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0" borderId="9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11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12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13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3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7" fontId="0" fillId="14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4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4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4" borderId="9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4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4" borderId="1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15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5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9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12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16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6" borderId="13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6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6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6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8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9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1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1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4" fillId="1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1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7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7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1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1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1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2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1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6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1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1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5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5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1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1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1" borderId="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6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8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9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0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0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0" borderId="13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0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0" borderId="12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1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1" borderId="9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6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1" borderId="1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1" borderId="11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1" borderId="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21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2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3" borderId="7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3" borderId="1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3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4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4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7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7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8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9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1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12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13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</cellStyles>
  <colors>
    <indexedColors>
      <rgbColor rgb="FF000000"/>
      <rgbColor rgb="FFEEECE1"/>
      <rgbColor rgb="FFFF0000"/>
      <rgbColor rgb="FF00FF00"/>
      <rgbColor rgb="FF0000FF"/>
      <rgbColor rgb="FFFFFF00"/>
      <rgbColor rgb="FFFF00FF"/>
      <rgbColor rgb="FF00FFFF"/>
      <rgbColor rgb="FFC00000"/>
      <rgbColor rgb="FF0061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C6EFCE"/>
      <rgbColor rgb="FFFDEADA"/>
      <rgbColor rgb="FFB7DEE8"/>
      <rgbColor rgb="FFF2DCDB"/>
      <rgbColor rgb="FFDDD9C3"/>
      <rgbColor rgb="FFFCD5B5"/>
      <rgbColor rgb="FF3366FF"/>
      <rgbColor rgb="FF33CCCC"/>
      <rgbColor rgb="FF92D05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worksheet" Target="worksheets/sheet17.xml"/><Relationship Id="rId20" Type="http://schemas.openxmlformats.org/officeDocument/2006/relationships/worksheet" Target="worksheets/sheet18.xml"/><Relationship Id="rId21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F10" activeCellId="0" sqref="F10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21.29"/>
  </cols>
  <sheetData>
    <row r="1" customFormat="false" ht="20.25" hidden="false" customHeight="false" outlineLevel="0" collapsed="false">
      <c r="A1" s="2" t="s">
        <v>0</v>
      </c>
    </row>
    <row r="2" customFormat="false" ht="18.75" hidden="false" customHeight="false" outlineLevel="0" collapsed="false">
      <c r="A2" s="3"/>
    </row>
    <row r="3" customFormat="false" ht="112.5" hidden="false" customHeight="false" outlineLevel="0" collapsed="false">
      <c r="A3" s="4" t="s">
        <v>1</v>
      </c>
    </row>
    <row r="4" customFormat="false" ht="152.25" hidden="false" customHeight="true" outlineLevel="0" collapsed="false">
      <c r="A4" s="4" t="s">
        <v>2</v>
      </c>
    </row>
    <row r="5" customFormat="false" ht="18.75" hidden="false" customHeight="false" outlineLevel="0" collapsed="false">
      <c r="A5" s="4" t="s">
        <v>3</v>
      </c>
    </row>
    <row r="6" customFormat="false" ht="20.1" hidden="false" customHeight="true" outlineLevel="0" collapsed="false">
      <c r="A6" s="5" t="s">
        <v>4</v>
      </c>
    </row>
    <row r="7" customFormat="false" ht="18.75" hidden="false" customHeight="false" outlineLevel="0" collapsed="false">
      <c r="A7" s="5" t="s">
        <v>5</v>
      </c>
    </row>
    <row r="8" customFormat="false" ht="18.75" hidden="false" customHeight="false" outlineLevel="0" collapsed="false">
      <c r="A8" s="5" t="s">
        <v>6</v>
      </c>
    </row>
    <row r="9" customFormat="false" ht="18.75" hidden="false" customHeight="false" outlineLevel="0" collapsed="false">
      <c r="A9" s="5" t="s">
        <v>7</v>
      </c>
    </row>
    <row r="10" customFormat="false" ht="18.75" hidden="false" customHeight="false" outlineLevel="0" collapsed="false">
      <c r="A10" s="5" t="s">
        <v>8</v>
      </c>
    </row>
    <row r="11" customFormat="false" ht="18.75" hidden="false" customHeight="false" outlineLevel="0" collapsed="false">
      <c r="A11" s="5" t="s">
        <v>9</v>
      </c>
    </row>
    <row r="12" customFormat="false" ht="37.5" hidden="false" customHeight="false" outlineLevel="0" collapsed="false">
      <c r="A12" s="5" t="s">
        <v>10</v>
      </c>
    </row>
    <row r="13" customFormat="false" ht="18.75" hidden="false" customHeight="false" outlineLevel="0" collapsed="false">
      <c r="A13" s="5" t="s">
        <v>11</v>
      </c>
    </row>
    <row r="14" customFormat="false" ht="37.5" hidden="false" customHeight="false" outlineLevel="0" collapsed="false">
      <c r="A14" s="4" t="s">
        <v>12</v>
      </c>
    </row>
    <row r="15" customFormat="false" ht="18.75" hidden="false" customHeight="false" outlineLevel="0" collapsed="false">
      <c r="A15" s="5" t="s">
        <v>13</v>
      </c>
    </row>
    <row r="16" customFormat="false" ht="18.75" hidden="false" customHeight="false" outlineLevel="0" collapsed="false">
      <c r="A16" s="5" t="s">
        <v>14</v>
      </c>
    </row>
    <row r="17" customFormat="false" ht="18.75" hidden="false" customHeight="false" outlineLevel="0" collapsed="false">
      <c r="A17" s="5" t="s">
        <v>15</v>
      </c>
    </row>
    <row r="18" customFormat="false" ht="18.75" hidden="false" customHeight="false" outlineLevel="0" collapsed="false">
      <c r="A18" s="5" t="s">
        <v>16</v>
      </c>
    </row>
    <row r="19" customFormat="false" ht="37.5" hidden="false" customHeight="true" outlineLevel="0" collapsed="false">
      <c r="A19" s="4" t="s">
        <v>17</v>
      </c>
    </row>
    <row r="20" customFormat="false" ht="37.5" hidden="false" customHeight="false" outlineLevel="0" collapsed="false">
      <c r="A20" s="5" t="s">
        <v>18</v>
      </c>
    </row>
    <row r="21" customFormat="false" ht="37.5" hidden="false" customHeight="false" outlineLevel="0" collapsed="false">
      <c r="A21" s="5" t="s">
        <v>19</v>
      </c>
    </row>
    <row r="22" customFormat="false" ht="37.5" hidden="false" customHeight="false" outlineLevel="0" collapsed="false">
      <c r="A22" s="5" t="s">
        <v>20</v>
      </c>
    </row>
    <row r="23" customFormat="false" ht="168.75" hidden="false" customHeight="false" outlineLevel="0" collapsed="false">
      <c r="A23" s="4" t="s">
        <v>21</v>
      </c>
    </row>
    <row r="24" customFormat="false" ht="37.5" hidden="false" customHeight="false" outlineLevel="0" collapsed="false">
      <c r="A24" s="4" t="s">
        <v>22</v>
      </c>
    </row>
    <row r="25" customFormat="false" ht="75" hidden="false" customHeight="false" outlineLevel="0" collapsed="false">
      <c r="A25" s="4" t="s">
        <v>23</v>
      </c>
    </row>
    <row r="26" customFormat="false" ht="93.75" hidden="false" customHeight="false" outlineLevel="0" collapsed="false">
      <c r="A26" s="4" t="s">
        <v>24</v>
      </c>
    </row>
    <row r="27" customFormat="false" ht="75" hidden="false" customHeight="false" outlineLevel="0" collapsed="false">
      <c r="A27" s="4" t="s">
        <v>25</v>
      </c>
    </row>
    <row r="28" customFormat="false" ht="18.75" hidden="false" customHeight="false" outlineLevel="0" collapsed="false">
      <c r="A28" s="3"/>
    </row>
    <row r="29" customFormat="false" ht="18.75" hidden="false" customHeight="false" outlineLevel="0" collapsed="false">
      <c r="A29" s="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237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18" t="s">
        <v>29</v>
      </c>
      <c r="AK4" s="11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44940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176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32" t="s">
        <v>53</v>
      </c>
      <c r="C9" s="33" t="n">
        <f aca="false">COUNTA(D9:AH9)</f>
        <v>0</v>
      </c>
      <c r="D9" s="161"/>
      <c r="E9" s="161"/>
      <c r="F9" s="161"/>
      <c r="G9" s="161"/>
      <c r="H9" s="161"/>
      <c r="I9" s="161"/>
      <c r="J9" s="161"/>
      <c r="K9" s="161"/>
      <c r="L9" s="162"/>
      <c r="M9" s="163"/>
      <c r="N9" s="164"/>
      <c r="O9" s="163"/>
      <c r="P9" s="164"/>
      <c r="Q9" s="164"/>
      <c r="R9" s="165"/>
      <c r="S9" s="164"/>
      <c r="T9" s="164"/>
      <c r="U9" s="164"/>
      <c r="V9" s="164"/>
      <c r="W9" s="164"/>
      <c r="X9" s="164"/>
      <c r="Y9" s="165"/>
      <c r="Z9" s="164"/>
      <c r="AA9" s="164"/>
      <c r="AB9" s="164"/>
      <c r="AC9" s="164"/>
      <c r="AD9" s="164"/>
      <c r="AE9" s="163"/>
      <c r="AF9" s="165"/>
      <c r="AG9" s="163"/>
      <c r="AH9" s="162"/>
    </row>
    <row r="10" customFormat="false" ht="1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0</v>
      </c>
      <c r="D10" s="161"/>
      <c r="E10" s="161"/>
      <c r="F10" s="161"/>
      <c r="G10" s="161"/>
      <c r="H10" s="161"/>
      <c r="I10" s="161"/>
      <c r="J10" s="161"/>
      <c r="K10" s="161"/>
      <c r="L10" s="162"/>
      <c r="M10" s="163"/>
      <c r="N10" s="164"/>
      <c r="O10" s="163"/>
      <c r="P10" s="164"/>
      <c r="Q10" s="164"/>
      <c r="R10" s="165"/>
      <c r="S10" s="164"/>
      <c r="T10" s="164"/>
      <c r="U10" s="164"/>
      <c r="V10" s="164"/>
      <c r="W10" s="164"/>
      <c r="X10" s="164"/>
      <c r="Y10" s="165"/>
      <c r="Z10" s="164"/>
      <c r="AA10" s="164"/>
      <c r="AB10" s="164"/>
      <c r="AC10" s="164"/>
      <c r="AD10" s="164"/>
      <c r="AE10" s="163"/>
      <c r="AF10" s="165"/>
      <c r="AG10" s="163"/>
      <c r="AH10" s="162"/>
    </row>
    <row r="11" customFormat="false" ht="1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0</v>
      </c>
      <c r="D11" s="161"/>
      <c r="E11" s="161"/>
      <c r="F11" s="161"/>
      <c r="G11" s="161"/>
      <c r="H11" s="161"/>
      <c r="I11" s="161"/>
      <c r="J11" s="161"/>
      <c r="K11" s="161"/>
      <c r="L11" s="162"/>
      <c r="M11" s="163"/>
      <c r="N11" s="164"/>
      <c r="O11" s="163"/>
      <c r="P11" s="164"/>
      <c r="Q11" s="164"/>
      <c r="R11" s="165"/>
      <c r="S11" s="164"/>
      <c r="T11" s="164"/>
      <c r="U11" s="164"/>
      <c r="V11" s="164"/>
      <c r="W11" s="164"/>
      <c r="X11" s="164"/>
      <c r="Y11" s="165"/>
      <c r="Z11" s="164"/>
      <c r="AA11" s="164"/>
      <c r="AB11" s="164"/>
      <c r="AC11" s="164"/>
      <c r="AD11" s="164"/>
      <c r="AE11" s="163"/>
      <c r="AF11" s="165"/>
      <c r="AG11" s="163"/>
      <c r="AH11" s="162"/>
    </row>
    <row r="12" customFormat="false" ht="1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0</v>
      </c>
      <c r="D12" s="161"/>
      <c r="E12" s="161"/>
      <c r="F12" s="161"/>
      <c r="G12" s="161"/>
      <c r="H12" s="161"/>
      <c r="I12" s="161"/>
      <c r="J12" s="161"/>
      <c r="K12" s="161"/>
      <c r="L12" s="162"/>
      <c r="M12" s="163"/>
      <c r="N12" s="164"/>
      <c r="O12" s="163"/>
      <c r="P12" s="164"/>
      <c r="Q12" s="164"/>
      <c r="R12" s="165"/>
      <c r="S12" s="164"/>
      <c r="T12" s="164"/>
      <c r="U12" s="164"/>
      <c r="V12" s="164"/>
      <c r="W12" s="164"/>
      <c r="X12" s="164"/>
      <c r="Y12" s="165"/>
      <c r="Z12" s="164"/>
      <c r="AA12" s="164"/>
      <c r="AB12" s="164"/>
      <c r="AC12" s="164"/>
      <c r="AD12" s="164"/>
      <c r="AE12" s="163"/>
      <c r="AF12" s="165"/>
      <c r="AG12" s="163"/>
      <c r="AH12" s="162"/>
    </row>
    <row r="13" customFormat="false" ht="1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0</v>
      </c>
      <c r="D13" s="161"/>
      <c r="E13" s="161"/>
      <c r="F13" s="161"/>
      <c r="G13" s="161"/>
      <c r="H13" s="161"/>
      <c r="I13" s="161"/>
      <c r="J13" s="161"/>
      <c r="K13" s="161"/>
      <c r="L13" s="162"/>
      <c r="M13" s="162"/>
      <c r="N13" s="162"/>
      <c r="O13" s="162"/>
      <c r="P13" s="162"/>
      <c r="Q13" s="162"/>
      <c r="R13" s="161"/>
      <c r="S13" s="162"/>
      <c r="T13" s="162"/>
      <c r="U13" s="162"/>
      <c r="V13" s="162"/>
      <c r="W13" s="162"/>
      <c r="X13" s="162"/>
      <c r="Y13" s="161"/>
      <c r="Z13" s="162"/>
      <c r="AA13" s="162"/>
      <c r="AB13" s="162"/>
      <c r="AC13" s="162"/>
      <c r="AD13" s="162"/>
      <c r="AE13" s="162"/>
      <c r="AF13" s="161"/>
      <c r="AG13" s="162"/>
      <c r="AH13" s="162"/>
    </row>
    <row r="14" customFormat="false" ht="1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0</v>
      </c>
      <c r="D14" s="161"/>
      <c r="E14" s="161"/>
      <c r="F14" s="161"/>
      <c r="G14" s="161"/>
      <c r="H14" s="161"/>
      <c r="I14" s="161"/>
      <c r="J14" s="161"/>
      <c r="K14" s="161"/>
      <c r="L14" s="162"/>
      <c r="M14" s="162"/>
      <c r="N14" s="162"/>
      <c r="O14" s="162"/>
      <c r="P14" s="162"/>
      <c r="Q14" s="162"/>
      <c r="R14" s="161"/>
      <c r="S14" s="162"/>
      <c r="T14" s="162"/>
      <c r="U14" s="162"/>
      <c r="V14" s="162"/>
      <c r="W14" s="162"/>
      <c r="X14" s="162"/>
      <c r="Y14" s="161"/>
      <c r="Z14" s="162"/>
      <c r="AA14" s="162"/>
      <c r="AB14" s="162"/>
      <c r="AC14" s="162"/>
      <c r="AD14" s="162"/>
      <c r="AE14" s="162"/>
      <c r="AF14" s="161"/>
      <c r="AG14" s="162"/>
      <c r="AH14" s="162"/>
    </row>
    <row r="15" customFormat="false" ht="1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0</v>
      </c>
      <c r="D15" s="161"/>
      <c r="E15" s="161"/>
      <c r="F15" s="161"/>
      <c r="G15" s="161"/>
      <c r="H15" s="161"/>
      <c r="I15" s="161"/>
      <c r="J15" s="161"/>
      <c r="K15" s="161"/>
      <c r="L15" s="162"/>
      <c r="M15" s="162"/>
      <c r="N15" s="162"/>
      <c r="O15" s="162"/>
      <c r="P15" s="162"/>
      <c r="Q15" s="162"/>
      <c r="R15" s="161"/>
      <c r="S15" s="162"/>
      <c r="T15" s="162"/>
      <c r="U15" s="162"/>
      <c r="V15" s="162"/>
      <c r="W15" s="162"/>
      <c r="X15" s="162"/>
      <c r="Y15" s="161"/>
      <c r="Z15" s="162"/>
      <c r="AA15" s="162"/>
      <c r="AB15" s="162"/>
      <c r="AC15" s="162"/>
      <c r="AD15" s="162"/>
      <c r="AE15" s="162"/>
      <c r="AF15" s="161"/>
      <c r="AG15" s="162"/>
      <c r="AH15" s="162"/>
    </row>
    <row r="16" customFormat="false" ht="18.75" hidden="false" customHeight="false" outlineLevel="0" collapsed="false">
      <c r="A16" s="36" t="s">
        <v>193</v>
      </c>
      <c r="B16" s="32" t="s">
        <v>53</v>
      </c>
      <c r="C16" s="33" t="n">
        <f aca="false">COUNTA(D16:AH16)</f>
        <v>0</v>
      </c>
      <c r="D16" s="161"/>
      <c r="E16" s="161"/>
      <c r="F16" s="161"/>
      <c r="G16" s="161"/>
      <c r="H16" s="161"/>
      <c r="I16" s="161"/>
      <c r="J16" s="161"/>
      <c r="K16" s="161"/>
      <c r="L16" s="162"/>
      <c r="M16" s="162"/>
      <c r="N16" s="162"/>
      <c r="O16" s="162"/>
      <c r="P16" s="162"/>
      <c r="Q16" s="162"/>
      <c r="R16" s="161"/>
      <c r="S16" s="162"/>
      <c r="T16" s="162"/>
      <c r="U16" s="162"/>
      <c r="V16" s="162"/>
      <c r="W16" s="162"/>
      <c r="X16" s="162"/>
      <c r="Y16" s="161"/>
      <c r="Z16" s="162"/>
      <c r="AA16" s="162"/>
      <c r="AB16" s="162"/>
      <c r="AC16" s="162"/>
      <c r="AD16" s="162"/>
      <c r="AE16" s="162"/>
      <c r="AF16" s="161"/>
      <c r="AG16" s="162"/>
      <c r="AH16" s="162"/>
    </row>
    <row r="17" customFormat="false" ht="18.75" hidden="false" customHeight="false" outlineLevel="0" collapsed="false">
      <c r="A17" s="36" t="s">
        <v>194</v>
      </c>
      <c r="B17" s="32" t="s">
        <v>53</v>
      </c>
      <c r="C17" s="33" t="n">
        <f aca="false">COUNTA(D17:AH17)</f>
        <v>0</v>
      </c>
      <c r="D17" s="161"/>
      <c r="E17" s="161"/>
      <c r="F17" s="161"/>
      <c r="G17" s="161"/>
      <c r="H17" s="161"/>
      <c r="I17" s="161"/>
      <c r="J17" s="161"/>
      <c r="K17" s="161"/>
      <c r="L17" s="162"/>
      <c r="M17" s="162"/>
      <c r="N17" s="162"/>
      <c r="O17" s="162"/>
      <c r="P17" s="162"/>
      <c r="Q17" s="162"/>
      <c r="R17" s="161"/>
      <c r="S17" s="162"/>
      <c r="T17" s="162"/>
      <c r="U17" s="162"/>
      <c r="V17" s="162"/>
      <c r="W17" s="162"/>
      <c r="X17" s="162"/>
      <c r="Y17" s="161"/>
      <c r="Z17" s="162"/>
      <c r="AA17" s="162"/>
      <c r="AB17" s="162"/>
      <c r="AC17" s="162"/>
      <c r="AD17" s="162"/>
      <c r="AE17" s="162"/>
      <c r="AF17" s="161"/>
      <c r="AG17" s="162"/>
      <c r="AH17" s="162"/>
    </row>
    <row r="18" customFormat="false" ht="18.75" hidden="false" customHeight="false" outlineLevel="0" collapsed="false">
      <c r="A18" s="36" t="s">
        <v>195</v>
      </c>
      <c r="B18" s="32" t="s">
        <v>74</v>
      </c>
      <c r="C18" s="33" t="n">
        <f aca="false">COUNTA(D18:AH18)</f>
        <v>0</v>
      </c>
      <c r="D18" s="161"/>
      <c r="E18" s="161"/>
      <c r="F18" s="161"/>
      <c r="G18" s="161"/>
      <c r="H18" s="161"/>
      <c r="I18" s="161"/>
      <c r="J18" s="161"/>
      <c r="K18" s="161"/>
      <c r="L18" s="162"/>
      <c r="M18" s="162"/>
      <c r="N18" s="162"/>
      <c r="O18" s="162"/>
      <c r="P18" s="162"/>
      <c r="Q18" s="162"/>
      <c r="R18" s="161"/>
      <c r="S18" s="162"/>
      <c r="T18" s="162"/>
      <c r="U18" s="162"/>
      <c r="V18" s="162"/>
      <c r="W18" s="162"/>
      <c r="X18" s="162"/>
      <c r="Y18" s="161"/>
      <c r="Z18" s="162"/>
      <c r="AA18" s="162"/>
      <c r="AB18" s="162"/>
      <c r="AC18" s="162"/>
      <c r="AD18" s="162"/>
      <c r="AE18" s="162"/>
      <c r="AF18" s="161"/>
      <c r="AG18" s="162"/>
      <c r="AH18" s="162"/>
    </row>
    <row r="19" customFormat="false" ht="18.75" hidden="false" customHeight="false" outlineLevel="0" collapsed="false">
      <c r="A19" s="37" t="s">
        <v>64</v>
      </c>
      <c r="B19" s="38" t="s">
        <v>53</v>
      </c>
      <c r="C19" s="39" t="n">
        <f aca="false">COUNTA(D19:AH19)</f>
        <v>0</v>
      </c>
      <c r="D19" s="161"/>
      <c r="E19" s="161"/>
      <c r="F19" s="161"/>
      <c r="G19" s="161"/>
      <c r="H19" s="161"/>
      <c r="I19" s="161"/>
      <c r="J19" s="161"/>
      <c r="K19" s="161"/>
      <c r="L19" s="166"/>
      <c r="M19" s="166"/>
      <c r="N19" s="166"/>
      <c r="O19" s="166"/>
      <c r="P19" s="166"/>
      <c r="Q19" s="166"/>
      <c r="R19" s="161"/>
      <c r="S19" s="166"/>
      <c r="T19" s="166"/>
      <c r="U19" s="166"/>
      <c r="V19" s="166"/>
      <c r="W19" s="166"/>
      <c r="X19" s="166"/>
      <c r="Y19" s="161"/>
      <c r="Z19" s="166"/>
      <c r="AA19" s="166"/>
      <c r="AB19" s="166"/>
      <c r="AC19" s="166"/>
      <c r="AD19" s="166"/>
      <c r="AE19" s="166"/>
      <c r="AF19" s="161"/>
      <c r="AG19" s="166"/>
      <c r="AH19" s="166"/>
    </row>
    <row r="20" customFormat="false" ht="18.75" hidden="false" customHeight="false" outlineLevel="0" collapsed="false">
      <c r="A20" s="37" t="s">
        <v>65</v>
      </c>
      <c r="B20" s="38" t="s">
        <v>53</v>
      </c>
      <c r="C20" s="39" t="n">
        <f aca="false">COUNTA(D20:AH20)</f>
        <v>0</v>
      </c>
      <c r="D20" s="161"/>
      <c r="E20" s="161"/>
      <c r="F20" s="161"/>
      <c r="G20" s="161"/>
      <c r="H20" s="161"/>
      <c r="I20" s="161"/>
      <c r="J20" s="161"/>
      <c r="K20" s="161"/>
      <c r="L20" s="166"/>
      <c r="M20" s="166"/>
      <c r="N20" s="166"/>
      <c r="O20" s="166"/>
      <c r="P20" s="166"/>
      <c r="Q20" s="166"/>
      <c r="R20" s="161"/>
      <c r="S20" s="166"/>
      <c r="T20" s="166"/>
      <c r="U20" s="166"/>
      <c r="V20" s="166"/>
      <c r="W20" s="166"/>
      <c r="X20" s="166"/>
      <c r="Y20" s="161"/>
      <c r="Z20" s="166"/>
      <c r="AA20" s="166"/>
      <c r="AB20" s="166"/>
      <c r="AC20" s="166"/>
      <c r="AD20" s="166"/>
      <c r="AE20" s="166"/>
      <c r="AF20" s="161"/>
      <c r="AG20" s="166"/>
      <c r="AH20" s="166"/>
    </row>
    <row r="21" customFormat="false" ht="18.75" hidden="false" customHeight="false" outlineLevel="0" collapsed="false">
      <c r="A21" s="37" t="s">
        <v>66</v>
      </c>
      <c r="B21" s="38" t="s">
        <v>53</v>
      </c>
      <c r="C21" s="39" t="n">
        <f aca="false">COUNTA(D21:AH21)</f>
        <v>0</v>
      </c>
      <c r="D21" s="161"/>
      <c r="E21" s="161"/>
      <c r="F21" s="161"/>
      <c r="G21" s="161"/>
      <c r="H21" s="161"/>
      <c r="I21" s="161"/>
      <c r="J21" s="161"/>
      <c r="K21" s="161"/>
      <c r="L21" s="166"/>
      <c r="M21" s="166"/>
      <c r="N21" s="166"/>
      <c r="O21" s="166"/>
      <c r="P21" s="166"/>
      <c r="Q21" s="166"/>
      <c r="R21" s="161"/>
      <c r="S21" s="166"/>
      <c r="T21" s="166"/>
      <c r="U21" s="166"/>
      <c r="V21" s="166"/>
      <c r="W21" s="166"/>
      <c r="X21" s="166"/>
      <c r="Y21" s="161"/>
      <c r="Z21" s="166"/>
      <c r="AA21" s="166"/>
      <c r="AB21" s="166"/>
      <c r="AC21" s="166"/>
      <c r="AD21" s="166"/>
      <c r="AE21" s="166"/>
      <c r="AF21" s="161"/>
      <c r="AG21" s="166"/>
      <c r="AH21" s="166"/>
    </row>
    <row r="22" customFormat="false" ht="18.75" hidden="false" customHeight="false" outlineLevel="0" collapsed="false">
      <c r="A22" s="37" t="s">
        <v>67</v>
      </c>
      <c r="B22" s="38" t="s">
        <v>53</v>
      </c>
      <c r="C22" s="39" t="n">
        <f aca="false">COUNTA(D22:AH22)</f>
        <v>0</v>
      </c>
      <c r="D22" s="161"/>
      <c r="E22" s="161"/>
      <c r="F22" s="161"/>
      <c r="G22" s="161"/>
      <c r="H22" s="161"/>
      <c r="I22" s="161"/>
      <c r="J22" s="161"/>
      <c r="K22" s="161"/>
      <c r="L22" s="166"/>
      <c r="M22" s="166"/>
      <c r="N22" s="166"/>
      <c r="O22" s="166"/>
      <c r="P22" s="166"/>
      <c r="Q22" s="166"/>
      <c r="R22" s="161"/>
      <c r="S22" s="166"/>
      <c r="T22" s="166"/>
      <c r="U22" s="166"/>
      <c r="V22" s="166"/>
      <c r="W22" s="166"/>
      <c r="X22" s="166"/>
      <c r="Y22" s="161"/>
      <c r="Z22" s="166"/>
      <c r="AA22" s="166"/>
      <c r="AB22" s="166"/>
      <c r="AC22" s="166"/>
      <c r="AD22" s="166"/>
      <c r="AE22" s="166"/>
      <c r="AF22" s="161"/>
      <c r="AG22" s="166"/>
      <c r="AH22" s="166"/>
    </row>
    <row r="23" customFormat="false" ht="18.75" hidden="false" customHeight="false" outlineLevel="0" collapsed="false">
      <c r="A23" s="37" t="s">
        <v>68</v>
      </c>
      <c r="B23" s="38" t="s">
        <v>53</v>
      </c>
      <c r="C23" s="39" t="n">
        <f aca="false">COUNTA(D23:AH23)</f>
        <v>0</v>
      </c>
      <c r="D23" s="161"/>
      <c r="E23" s="161"/>
      <c r="F23" s="161"/>
      <c r="G23" s="161"/>
      <c r="H23" s="161"/>
      <c r="I23" s="161"/>
      <c r="J23" s="161"/>
      <c r="K23" s="161"/>
      <c r="L23" s="166"/>
      <c r="M23" s="166"/>
      <c r="N23" s="166"/>
      <c r="O23" s="166"/>
      <c r="P23" s="166"/>
      <c r="Q23" s="166"/>
      <c r="R23" s="161"/>
      <c r="S23" s="166"/>
      <c r="T23" s="166"/>
      <c r="U23" s="166"/>
      <c r="V23" s="166"/>
      <c r="W23" s="166"/>
      <c r="X23" s="166"/>
      <c r="Y23" s="161"/>
      <c r="Z23" s="166"/>
      <c r="AA23" s="166"/>
      <c r="AB23" s="166"/>
      <c r="AC23" s="166"/>
      <c r="AD23" s="166"/>
      <c r="AE23" s="166"/>
      <c r="AF23" s="161"/>
      <c r="AG23" s="166"/>
      <c r="AH23" s="166"/>
    </row>
    <row r="24" customFormat="false" ht="18.75" hidden="false" customHeight="false" outlineLevel="0" collapsed="false">
      <c r="A24" s="37" t="s">
        <v>69</v>
      </c>
      <c r="B24" s="38" t="s">
        <v>53</v>
      </c>
      <c r="C24" s="39" t="n">
        <f aca="false">COUNTA(D24:AH24)</f>
        <v>0</v>
      </c>
      <c r="D24" s="161"/>
      <c r="E24" s="161"/>
      <c r="F24" s="161"/>
      <c r="G24" s="161"/>
      <c r="H24" s="161"/>
      <c r="I24" s="161"/>
      <c r="J24" s="161"/>
      <c r="K24" s="161"/>
      <c r="L24" s="166"/>
      <c r="M24" s="166"/>
      <c r="N24" s="166"/>
      <c r="O24" s="166"/>
      <c r="P24" s="166"/>
      <c r="Q24" s="166"/>
      <c r="R24" s="161"/>
      <c r="S24" s="166"/>
      <c r="T24" s="166"/>
      <c r="U24" s="166"/>
      <c r="V24" s="166"/>
      <c r="W24" s="166"/>
      <c r="X24" s="166"/>
      <c r="Y24" s="161"/>
      <c r="Z24" s="166"/>
      <c r="AA24" s="166"/>
      <c r="AB24" s="166"/>
      <c r="AC24" s="166"/>
      <c r="AD24" s="166"/>
      <c r="AE24" s="166"/>
      <c r="AF24" s="161"/>
      <c r="AG24" s="166"/>
      <c r="AH24" s="166"/>
    </row>
    <row r="25" customFormat="false" ht="18.75" hidden="false" customHeight="false" outlineLevel="0" collapsed="false">
      <c r="A25" s="37" t="s">
        <v>70</v>
      </c>
      <c r="B25" s="38" t="s">
        <v>53</v>
      </c>
      <c r="C25" s="39"/>
      <c r="D25" s="161"/>
      <c r="E25" s="161"/>
      <c r="F25" s="161"/>
      <c r="G25" s="161"/>
      <c r="H25" s="161"/>
      <c r="I25" s="161"/>
      <c r="J25" s="161"/>
      <c r="K25" s="161"/>
      <c r="L25" s="166"/>
      <c r="M25" s="166"/>
      <c r="N25" s="166"/>
      <c r="O25" s="166"/>
      <c r="P25" s="166"/>
      <c r="Q25" s="166"/>
      <c r="R25" s="161"/>
      <c r="S25" s="166"/>
      <c r="T25" s="166"/>
      <c r="U25" s="166"/>
      <c r="V25" s="166"/>
      <c r="W25" s="166"/>
      <c r="X25" s="166"/>
      <c r="Y25" s="161"/>
      <c r="Z25" s="166"/>
      <c r="AA25" s="166"/>
      <c r="AB25" s="166"/>
      <c r="AC25" s="166"/>
      <c r="AD25" s="166"/>
      <c r="AE25" s="166"/>
      <c r="AF25" s="161"/>
      <c r="AG25" s="166"/>
      <c r="AH25" s="166"/>
    </row>
    <row r="26" customFormat="false" ht="18.75" hidden="false" customHeight="false" outlineLevel="0" collapsed="false">
      <c r="A26" s="37" t="s">
        <v>71</v>
      </c>
      <c r="B26" s="38" t="s">
        <v>53</v>
      </c>
      <c r="C26" s="39" t="n">
        <f aca="false">COUNTA(D26:AH26)</f>
        <v>0</v>
      </c>
      <c r="D26" s="161"/>
      <c r="E26" s="161"/>
      <c r="F26" s="161"/>
      <c r="G26" s="161"/>
      <c r="H26" s="161"/>
      <c r="I26" s="161"/>
      <c r="J26" s="161"/>
      <c r="K26" s="161"/>
      <c r="L26" s="166"/>
      <c r="M26" s="166"/>
      <c r="N26" s="166"/>
      <c r="O26" s="166"/>
      <c r="P26" s="166"/>
      <c r="Q26" s="166"/>
      <c r="R26" s="161"/>
      <c r="S26" s="166"/>
      <c r="T26" s="166"/>
      <c r="U26" s="166"/>
      <c r="V26" s="166"/>
      <c r="W26" s="166"/>
      <c r="X26" s="166"/>
      <c r="Y26" s="161"/>
      <c r="Z26" s="166"/>
      <c r="AA26" s="166"/>
      <c r="AB26" s="166"/>
      <c r="AC26" s="166"/>
      <c r="AD26" s="166"/>
      <c r="AE26" s="166"/>
      <c r="AF26" s="161"/>
      <c r="AG26" s="166"/>
      <c r="AH26" s="166"/>
    </row>
    <row r="27" customFormat="false" ht="18.75" hidden="false" customHeight="false" outlineLevel="0" collapsed="false">
      <c r="A27" s="37" t="s">
        <v>72</v>
      </c>
      <c r="B27" s="38" t="s">
        <v>53</v>
      </c>
      <c r="C27" s="39" t="n">
        <f aca="false">COUNTA(D27:AH27)</f>
        <v>0</v>
      </c>
      <c r="D27" s="161"/>
      <c r="E27" s="161"/>
      <c r="F27" s="161"/>
      <c r="G27" s="161"/>
      <c r="H27" s="161"/>
      <c r="I27" s="161"/>
      <c r="J27" s="161"/>
      <c r="K27" s="161"/>
      <c r="L27" s="166"/>
      <c r="M27" s="166"/>
      <c r="N27" s="166"/>
      <c r="O27" s="166"/>
      <c r="P27" s="166"/>
      <c r="Q27" s="166"/>
      <c r="R27" s="161"/>
      <c r="S27" s="166"/>
      <c r="T27" s="166"/>
      <c r="U27" s="166"/>
      <c r="V27" s="166"/>
      <c r="W27" s="166"/>
      <c r="X27" s="166"/>
      <c r="Y27" s="161"/>
      <c r="Z27" s="166"/>
      <c r="AA27" s="166"/>
      <c r="AB27" s="166"/>
      <c r="AC27" s="166"/>
      <c r="AD27" s="166"/>
      <c r="AE27" s="166"/>
      <c r="AF27" s="161"/>
      <c r="AG27" s="166"/>
      <c r="AH27" s="166"/>
    </row>
    <row r="28" customFormat="false" ht="18.75" hidden="false" customHeight="false" outlineLevel="0" collapsed="false">
      <c r="A28" s="37" t="s">
        <v>73</v>
      </c>
      <c r="B28" s="38" t="s">
        <v>129</v>
      </c>
      <c r="C28" s="39" t="n">
        <f aca="false">COUNTA(D28:AH28)</f>
        <v>0</v>
      </c>
      <c r="D28" s="161"/>
      <c r="E28" s="161"/>
      <c r="F28" s="161"/>
      <c r="G28" s="161"/>
      <c r="H28" s="161"/>
      <c r="I28" s="161"/>
      <c r="J28" s="161"/>
      <c r="K28" s="161"/>
      <c r="L28" s="166"/>
      <c r="M28" s="166"/>
      <c r="N28" s="166"/>
      <c r="O28" s="166"/>
      <c r="P28" s="166"/>
      <c r="Q28" s="166"/>
      <c r="R28" s="161"/>
      <c r="S28" s="166"/>
      <c r="T28" s="166"/>
      <c r="U28" s="166"/>
      <c r="V28" s="166"/>
      <c r="W28" s="166"/>
      <c r="X28" s="166"/>
      <c r="Y28" s="161"/>
      <c r="Z28" s="166"/>
      <c r="AA28" s="166"/>
      <c r="AB28" s="166"/>
      <c r="AC28" s="166"/>
      <c r="AD28" s="166"/>
      <c r="AE28" s="166"/>
      <c r="AF28" s="161"/>
      <c r="AG28" s="166"/>
      <c r="AH28" s="166"/>
    </row>
    <row r="29" customFormat="false" ht="18.75" hidden="false" customHeight="false" outlineLevel="0" collapsed="false">
      <c r="A29" s="37" t="s">
        <v>201</v>
      </c>
      <c r="B29" s="38" t="s">
        <v>74</v>
      </c>
      <c r="C29" s="39" t="n">
        <f aca="false">COUNTA(D29:AH29)</f>
        <v>0</v>
      </c>
      <c r="D29" s="161"/>
      <c r="E29" s="161"/>
      <c r="F29" s="161"/>
      <c r="G29" s="161"/>
      <c r="H29" s="161"/>
      <c r="I29" s="161"/>
      <c r="J29" s="161"/>
      <c r="K29" s="161"/>
      <c r="L29" s="166"/>
      <c r="M29" s="166"/>
      <c r="N29" s="166"/>
      <c r="O29" s="166"/>
      <c r="P29" s="166"/>
      <c r="Q29" s="166"/>
      <c r="R29" s="161"/>
      <c r="S29" s="166"/>
      <c r="T29" s="166"/>
      <c r="U29" s="166"/>
      <c r="V29" s="166"/>
      <c r="W29" s="166"/>
      <c r="X29" s="166"/>
      <c r="Y29" s="161"/>
      <c r="Z29" s="166"/>
      <c r="AA29" s="166"/>
      <c r="AB29" s="166"/>
      <c r="AC29" s="166"/>
      <c r="AD29" s="166"/>
      <c r="AE29" s="166"/>
      <c r="AF29" s="161"/>
      <c r="AG29" s="166"/>
      <c r="AH29" s="166"/>
    </row>
    <row r="30" customFormat="false" ht="18.75" hidden="false" customHeight="false" outlineLevel="0" collapsed="false">
      <c r="A30" s="41" t="s">
        <v>75</v>
      </c>
      <c r="B30" s="42" t="s">
        <v>53</v>
      </c>
      <c r="C30" s="44"/>
      <c r="D30" s="161"/>
      <c r="E30" s="161"/>
      <c r="F30" s="161"/>
      <c r="G30" s="161"/>
      <c r="H30" s="161"/>
      <c r="I30" s="161"/>
      <c r="J30" s="161"/>
      <c r="K30" s="161"/>
      <c r="L30" s="167"/>
      <c r="M30" s="167"/>
      <c r="N30" s="167"/>
      <c r="O30" s="167"/>
      <c r="P30" s="167"/>
      <c r="Q30" s="167"/>
      <c r="R30" s="161"/>
      <c r="S30" s="167"/>
      <c r="T30" s="167"/>
      <c r="U30" s="167"/>
      <c r="V30" s="167"/>
      <c r="W30" s="167"/>
      <c r="X30" s="167"/>
      <c r="Y30" s="161"/>
      <c r="Z30" s="167"/>
      <c r="AA30" s="167"/>
      <c r="AB30" s="167"/>
      <c r="AC30" s="167"/>
      <c r="AD30" s="167"/>
      <c r="AE30" s="167"/>
      <c r="AF30" s="161"/>
      <c r="AG30" s="167"/>
      <c r="AH30" s="167"/>
    </row>
    <row r="31" customFormat="false" ht="18.75" hidden="false" customHeight="false" outlineLevel="0" collapsed="false">
      <c r="A31" s="41" t="s">
        <v>76</v>
      </c>
      <c r="B31" s="42" t="s">
        <v>53</v>
      </c>
      <c r="C31" s="44" t="n">
        <f aca="false">COUNTA(D31:AH31)</f>
        <v>0</v>
      </c>
      <c r="D31" s="161"/>
      <c r="E31" s="161"/>
      <c r="F31" s="161"/>
      <c r="G31" s="161"/>
      <c r="H31" s="161"/>
      <c r="I31" s="161"/>
      <c r="J31" s="161"/>
      <c r="K31" s="161"/>
      <c r="L31" s="167"/>
      <c r="M31" s="167"/>
      <c r="N31" s="167"/>
      <c r="O31" s="167"/>
      <c r="P31" s="167"/>
      <c r="Q31" s="167"/>
      <c r="R31" s="161"/>
      <c r="S31" s="167"/>
      <c r="T31" s="167"/>
      <c r="U31" s="167"/>
      <c r="V31" s="167"/>
      <c r="W31" s="167"/>
      <c r="X31" s="167"/>
      <c r="Y31" s="161"/>
      <c r="Z31" s="167"/>
      <c r="AA31" s="167"/>
      <c r="AB31" s="167"/>
      <c r="AC31" s="167"/>
      <c r="AD31" s="167"/>
      <c r="AE31" s="167"/>
      <c r="AF31" s="161"/>
      <c r="AG31" s="167"/>
      <c r="AH31" s="167"/>
    </row>
    <row r="32" customFormat="false" ht="18.75" hidden="false" customHeight="false" outlineLevel="0" collapsed="false">
      <c r="A32" s="41" t="s">
        <v>77</v>
      </c>
      <c r="B32" s="42" t="s">
        <v>53</v>
      </c>
      <c r="C32" s="44" t="n">
        <f aca="false">COUNTA(D32:AH32)</f>
        <v>0</v>
      </c>
      <c r="D32" s="161"/>
      <c r="E32" s="161"/>
      <c r="F32" s="161"/>
      <c r="G32" s="161"/>
      <c r="H32" s="161"/>
      <c r="I32" s="161"/>
      <c r="J32" s="161"/>
      <c r="K32" s="161"/>
      <c r="L32" s="167"/>
      <c r="M32" s="167"/>
      <c r="N32" s="167"/>
      <c r="O32" s="167"/>
      <c r="P32" s="167"/>
      <c r="Q32" s="167"/>
      <c r="R32" s="161"/>
      <c r="S32" s="167"/>
      <c r="T32" s="167"/>
      <c r="U32" s="167"/>
      <c r="V32" s="167"/>
      <c r="W32" s="167"/>
      <c r="X32" s="167"/>
      <c r="Y32" s="161"/>
      <c r="Z32" s="167"/>
      <c r="AA32" s="167"/>
      <c r="AB32" s="167"/>
      <c r="AC32" s="167"/>
      <c r="AD32" s="167"/>
      <c r="AE32" s="167"/>
      <c r="AF32" s="161"/>
      <c r="AG32" s="167"/>
      <c r="AH32" s="167"/>
    </row>
    <row r="33" customFormat="false" ht="18.75" hidden="false" customHeight="false" outlineLevel="0" collapsed="false">
      <c r="A33" s="41" t="s">
        <v>78</v>
      </c>
      <c r="B33" s="42" t="s">
        <v>53</v>
      </c>
      <c r="C33" s="44" t="n">
        <f aca="false">COUNTA(D33:AH33)</f>
        <v>0</v>
      </c>
      <c r="D33" s="161"/>
      <c r="E33" s="161"/>
      <c r="F33" s="161"/>
      <c r="G33" s="161"/>
      <c r="H33" s="161"/>
      <c r="I33" s="161"/>
      <c r="J33" s="161"/>
      <c r="K33" s="161"/>
      <c r="L33" s="167"/>
      <c r="M33" s="167"/>
      <c r="N33" s="167"/>
      <c r="O33" s="167"/>
      <c r="P33" s="167"/>
      <c r="Q33" s="167"/>
      <c r="R33" s="161"/>
      <c r="S33" s="167"/>
      <c r="T33" s="167"/>
      <c r="U33" s="167"/>
      <c r="V33" s="167"/>
      <c r="W33" s="167"/>
      <c r="X33" s="167"/>
      <c r="Y33" s="161"/>
      <c r="Z33" s="167"/>
      <c r="AA33" s="167"/>
      <c r="AB33" s="167"/>
      <c r="AC33" s="167"/>
      <c r="AD33" s="167"/>
      <c r="AE33" s="167"/>
      <c r="AF33" s="161"/>
      <c r="AG33" s="167"/>
      <c r="AH33" s="167"/>
    </row>
    <row r="34" customFormat="false" ht="18.75" hidden="false" customHeight="false" outlineLevel="0" collapsed="false">
      <c r="A34" s="41" t="s">
        <v>79</v>
      </c>
      <c r="B34" s="42" t="s">
        <v>53</v>
      </c>
      <c r="C34" s="44" t="n">
        <f aca="false">COUNTA(D34:AH34)</f>
        <v>0</v>
      </c>
      <c r="D34" s="161"/>
      <c r="E34" s="161"/>
      <c r="F34" s="161"/>
      <c r="G34" s="161"/>
      <c r="H34" s="161"/>
      <c r="I34" s="161"/>
      <c r="J34" s="161"/>
      <c r="K34" s="161"/>
      <c r="L34" s="167"/>
      <c r="M34" s="167"/>
      <c r="N34" s="167"/>
      <c r="O34" s="167"/>
      <c r="P34" s="167"/>
      <c r="Q34" s="167"/>
      <c r="R34" s="161"/>
      <c r="S34" s="167"/>
      <c r="T34" s="167"/>
      <c r="U34" s="167"/>
      <c r="V34" s="167"/>
      <c r="W34" s="167"/>
      <c r="X34" s="167"/>
      <c r="Y34" s="161"/>
      <c r="Z34" s="167"/>
      <c r="AA34" s="167"/>
      <c r="AB34" s="167"/>
      <c r="AC34" s="167"/>
      <c r="AD34" s="167"/>
      <c r="AE34" s="167"/>
      <c r="AF34" s="161"/>
      <c r="AG34" s="167"/>
      <c r="AH34" s="167"/>
    </row>
    <row r="35" customFormat="false" ht="18.75" hidden="false" customHeight="false" outlineLevel="0" collapsed="false">
      <c r="A35" s="41" t="s">
        <v>80</v>
      </c>
      <c r="B35" s="42" t="s">
        <v>53</v>
      </c>
      <c r="C35" s="44" t="n">
        <f aca="false">COUNTA(D35:AH35)</f>
        <v>0</v>
      </c>
      <c r="D35" s="161"/>
      <c r="E35" s="161"/>
      <c r="F35" s="161"/>
      <c r="G35" s="161"/>
      <c r="H35" s="161"/>
      <c r="I35" s="161"/>
      <c r="J35" s="161"/>
      <c r="K35" s="161"/>
      <c r="L35" s="167"/>
      <c r="M35" s="167"/>
      <c r="N35" s="167"/>
      <c r="O35" s="167"/>
      <c r="P35" s="167"/>
      <c r="Q35" s="167"/>
      <c r="R35" s="161"/>
      <c r="S35" s="167"/>
      <c r="T35" s="167"/>
      <c r="U35" s="167"/>
      <c r="V35" s="167"/>
      <c r="W35" s="167"/>
      <c r="X35" s="167"/>
      <c r="Y35" s="161"/>
      <c r="Z35" s="167"/>
      <c r="AA35" s="167"/>
      <c r="AB35" s="167"/>
      <c r="AC35" s="167"/>
      <c r="AD35" s="167"/>
      <c r="AE35" s="167"/>
      <c r="AF35" s="161"/>
      <c r="AG35" s="167"/>
      <c r="AH35" s="167"/>
    </row>
    <row r="36" customFormat="false" ht="18.75" hidden="false" customHeight="false" outlineLevel="0" collapsed="false">
      <c r="A36" s="41" t="s">
        <v>81</v>
      </c>
      <c r="B36" s="42" t="s">
        <v>53</v>
      </c>
      <c r="C36" s="44" t="n">
        <f aca="false">COUNTA(D36:AH36)</f>
        <v>0</v>
      </c>
      <c r="D36" s="161"/>
      <c r="E36" s="161"/>
      <c r="F36" s="161"/>
      <c r="G36" s="161"/>
      <c r="H36" s="161"/>
      <c r="I36" s="161"/>
      <c r="J36" s="161"/>
      <c r="K36" s="161"/>
      <c r="L36" s="167"/>
      <c r="M36" s="167"/>
      <c r="N36" s="167"/>
      <c r="O36" s="167"/>
      <c r="P36" s="167"/>
      <c r="Q36" s="167"/>
      <c r="R36" s="161"/>
      <c r="S36" s="167"/>
      <c r="T36" s="167"/>
      <c r="U36" s="167"/>
      <c r="V36" s="167"/>
      <c r="W36" s="167"/>
      <c r="X36" s="167"/>
      <c r="Y36" s="161"/>
      <c r="Z36" s="167"/>
      <c r="AA36" s="167"/>
      <c r="AB36" s="167"/>
      <c r="AC36" s="167"/>
      <c r="AD36" s="167"/>
      <c r="AE36" s="167"/>
      <c r="AF36" s="161"/>
      <c r="AG36" s="167"/>
      <c r="AH36" s="167"/>
    </row>
    <row r="37" customFormat="false" ht="18.75" hidden="false" customHeight="false" outlineLevel="0" collapsed="false">
      <c r="A37" s="41" t="s">
        <v>82</v>
      </c>
      <c r="B37" s="42" t="s">
        <v>53</v>
      </c>
      <c r="C37" s="44" t="n">
        <f aca="false">COUNTA(D37:AH37)</f>
        <v>0</v>
      </c>
      <c r="D37" s="161"/>
      <c r="E37" s="161"/>
      <c r="F37" s="161"/>
      <c r="G37" s="161"/>
      <c r="H37" s="161"/>
      <c r="I37" s="161"/>
      <c r="J37" s="161"/>
      <c r="K37" s="161"/>
      <c r="L37" s="167"/>
      <c r="M37" s="167"/>
      <c r="N37" s="167"/>
      <c r="O37" s="167"/>
      <c r="P37" s="167"/>
      <c r="Q37" s="167"/>
      <c r="R37" s="161"/>
      <c r="S37" s="167"/>
      <c r="T37" s="167"/>
      <c r="U37" s="167"/>
      <c r="V37" s="167"/>
      <c r="W37" s="167"/>
      <c r="X37" s="167"/>
      <c r="Y37" s="161"/>
      <c r="Z37" s="167"/>
      <c r="AA37" s="167"/>
      <c r="AB37" s="167"/>
      <c r="AC37" s="167"/>
      <c r="AD37" s="167"/>
      <c r="AE37" s="167"/>
      <c r="AF37" s="161"/>
      <c r="AG37" s="167"/>
      <c r="AH37" s="167"/>
    </row>
    <row r="38" customFormat="false" ht="18.75" hidden="false" customHeight="false" outlineLevel="0" collapsed="false">
      <c r="A38" s="41" t="s">
        <v>83</v>
      </c>
      <c r="B38" s="42" t="s">
        <v>74</v>
      </c>
      <c r="C38" s="44" t="n">
        <f aca="false">COUNTA(D38:AH38)</f>
        <v>0</v>
      </c>
      <c r="D38" s="161"/>
      <c r="E38" s="161"/>
      <c r="F38" s="161"/>
      <c r="G38" s="161"/>
      <c r="H38" s="161"/>
      <c r="I38" s="161"/>
      <c r="J38" s="161"/>
      <c r="K38" s="161"/>
      <c r="L38" s="167"/>
      <c r="M38" s="167"/>
      <c r="N38" s="167"/>
      <c r="O38" s="167"/>
      <c r="P38" s="167"/>
      <c r="Q38" s="167"/>
      <c r="R38" s="161"/>
      <c r="S38" s="167"/>
      <c r="T38" s="167"/>
      <c r="U38" s="167"/>
      <c r="V38" s="167"/>
      <c r="W38" s="167"/>
      <c r="X38" s="167"/>
      <c r="Y38" s="161"/>
      <c r="Z38" s="167"/>
      <c r="AA38" s="167"/>
      <c r="AB38" s="167"/>
      <c r="AC38" s="167"/>
      <c r="AD38" s="167"/>
      <c r="AE38" s="167"/>
      <c r="AF38" s="161"/>
      <c r="AG38" s="167"/>
      <c r="AH38" s="167"/>
    </row>
    <row r="39" customFormat="false" ht="18.75" hidden="false" customHeight="false" outlineLevel="0" collapsed="false">
      <c r="A39" s="45" t="s">
        <v>86</v>
      </c>
      <c r="B39" s="46" t="s">
        <v>53</v>
      </c>
      <c r="C39" s="47" t="n">
        <f aca="false">COUNTA(D39:AH39)</f>
        <v>1</v>
      </c>
      <c r="D39" s="161"/>
      <c r="E39" s="161"/>
      <c r="F39" s="161"/>
      <c r="G39" s="161"/>
      <c r="H39" s="161"/>
      <c r="I39" s="161"/>
      <c r="J39" s="161"/>
      <c r="K39" s="161"/>
      <c r="L39" s="168"/>
      <c r="M39" s="168"/>
      <c r="N39" s="168"/>
      <c r="O39" s="168"/>
      <c r="P39" s="168"/>
      <c r="Q39" s="168"/>
      <c r="R39" s="161"/>
      <c r="S39" s="168"/>
      <c r="T39" s="168"/>
      <c r="U39" s="168" t="s">
        <v>164</v>
      </c>
      <c r="V39" s="168"/>
      <c r="W39" s="168"/>
      <c r="X39" s="168"/>
      <c r="Y39" s="161"/>
      <c r="Z39" s="168"/>
      <c r="AA39" s="168"/>
      <c r="AB39" s="168"/>
      <c r="AC39" s="168"/>
      <c r="AD39" s="168"/>
      <c r="AE39" s="168"/>
      <c r="AF39" s="161"/>
      <c r="AG39" s="168"/>
      <c r="AH39" s="168"/>
    </row>
    <row r="40" customFormat="false" ht="18.75" hidden="false" customHeight="false" outlineLevel="0" collapsed="false">
      <c r="A40" s="45" t="s">
        <v>90</v>
      </c>
      <c r="B40" s="46" t="s">
        <v>53</v>
      </c>
      <c r="C40" s="47" t="n">
        <f aca="false">COUNTA(D40:AH40)</f>
        <v>1</v>
      </c>
      <c r="D40" s="161"/>
      <c r="E40" s="161"/>
      <c r="F40" s="161"/>
      <c r="G40" s="161"/>
      <c r="H40" s="161"/>
      <c r="I40" s="161"/>
      <c r="J40" s="161"/>
      <c r="K40" s="161"/>
      <c r="L40" s="168"/>
      <c r="M40" s="168"/>
      <c r="N40" s="168"/>
      <c r="O40" s="168"/>
      <c r="P40" s="168"/>
      <c r="Q40" s="168"/>
      <c r="R40" s="161"/>
      <c r="S40" s="168"/>
      <c r="T40" s="168"/>
      <c r="U40" s="168" t="s">
        <v>164</v>
      </c>
      <c r="V40" s="168"/>
      <c r="W40" s="168"/>
      <c r="X40" s="168"/>
      <c r="Y40" s="161"/>
      <c r="Z40" s="168"/>
      <c r="AA40" s="168"/>
      <c r="AB40" s="168"/>
      <c r="AC40" s="168"/>
      <c r="AD40" s="168"/>
      <c r="AE40" s="168"/>
      <c r="AF40" s="161"/>
      <c r="AG40" s="168"/>
      <c r="AH40" s="168"/>
    </row>
    <row r="41" customFormat="false" ht="18.75" hidden="false" customHeight="false" outlineLevel="0" collapsed="false">
      <c r="A41" s="45" t="s">
        <v>91</v>
      </c>
      <c r="B41" s="46" t="s">
        <v>53</v>
      </c>
      <c r="C41" s="47" t="n">
        <f aca="false">COUNTA(D41:AH41)</f>
        <v>1</v>
      </c>
      <c r="D41" s="161"/>
      <c r="E41" s="161"/>
      <c r="F41" s="161"/>
      <c r="G41" s="161"/>
      <c r="H41" s="161"/>
      <c r="I41" s="161"/>
      <c r="J41" s="161"/>
      <c r="K41" s="161"/>
      <c r="L41" s="168"/>
      <c r="M41" s="168"/>
      <c r="N41" s="168"/>
      <c r="O41" s="168"/>
      <c r="P41" s="168"/>
      <c r="Q41" s="168"/>
      <c r="R41" s="161"/>
      <c r="S41" s="168"/>
      <c r="T41" s="168"/>
      <c r="U41" s="168" t="s">
        <v>164</v>
      </c>
      <c r="V41" s="168"/>
      <c r="W41" s="168"/>
      <c r="X41" s="168"/>
      <c r="Y41" s="161"/>
      <c r="Z41" s="168"/>
      <c r="AA41" s="168"/>
      <c r="AB41" s="168"/>
      <c r="AC41" s="168"/>
      <c r="AD41" s="168"/>
      <c r="AE41" s="168"/>
      <c r="AF41" s="161"/>
      <c r="AG41" s="168"/>
      <c r="AH41" s="168"/>
    </row>
    <row r="42" customFormat="false" ht="18.75" hidden="false" customHeight="false" outlineLevel="0" collapsed="false">
      <c r="A42" s="45" t="s">
        <v>92</v>
      </c>
      <c r="B42" s="46" t="s">
        <v>53</v>
      </c>
      <c r="C42" s="47" t="n">
        <f aca="false">COUNTA(D42:AH42)</f>
        <v>1</v>
      </c>
      <c r="D42" s="161"/>
      <c r="E42" s="161"/>
      <c r="F42" s="161"/>
      <c r="G42" s="161"/>
      <c r="H42" s="161"/>
      <c r="I42" s="161"/>
      <c r="J42" s="161"/>
      <c r="K42" s="161"/>
      <c r="L42" s="168"/>
      <c r="M42" s="168"/>
      <c r="N42" s="168"/>
      <c r="O42" s="168"/>
      <c r="P42" s="168"/>
      <c r="Q42" s="168"/>
      <c r="R42" s="161"/>
      <c r="S42" s="168"/>
      <c r="T42" s="168"/>
      <c r="U42" s="168" t="s">
        <v>164</v>
      </c>
      <c r="V42" s="168"/>
      <c r="W42" s="168"/>
      <c r="X42" s="168"/>
      <c r="Y42" s="161"/>
      <c r="Z42" s="168"/>
      <c r="AA42" s="168"/>
      <c r="AB42" s="168"/>
      <c r="AC42" s="168"/>
      <c r="AD42" s="168"/>
      <c r="AE42" s="168"/>
      <c r="AF42" s="161"/>
      <c r="AG42" s="168"/>
      <c r="AH42" s="168"/>
    </row>
    <row r="43" customFormat="false" ht="18.75" hidden="false" customHeight="false" outlineLevel="0" collapsed="false">
      <c r="A43" s="45" t="s">
        <v>93</v>
      </c>
      <c r="B43" s="46" t="s">
        <v>53</v>
      </c>
      <c r="C43" s="47" t="n">
        <f aca="false">COUNTA(D43:AH43)</f>
        <v>1</v>
      </c>
      <c r="D43" s="161"/>
      <c r="E43" s="161"/>
      <c r="F43" s="161"/>
      <c r="G43" s="161"/>
      <c r="H43" s="161"/>
      <c r="I43" s="161"/>
      <c r="J43" s="161"/>
      <c r="K43" s="161"/>
      <c r="L43" s="168"/>
      <c r="M43" s="168"/>
      <c r="N43" s="168"/>
      <c r="O43" s="168"/>
      <c r="P43" s="168"/>
      <c r="Q43" s="168"/>
      <c r="R43" s="161"/>
      <c r="S43" s="168"/>
      <c r="T43" s="168"/>
      <c r="U43" s="168" t="s">
        <v>164</v>
      </c>
      <c r="V43" s="168"/>
      <c r="W43" s="168"/>
      <c r="X43" s="168"/>
      <c r="Y43" s="161"/>
      <c r="Z43" s="168"/>
      <c r="AA43" s="168"/>
      <c r="AB43" s="168"/>
      <c r="AC43" s="168"/>
      <c r="AD43" s="168"/>
      <c r="AE43" s="168"/>
      <c r="AF43" s="161"/>
      <c r="AG43" s="168"/>
      <c r="AH43" s="168"/>
    </row>
    <row r="44" customFormat="false" ht="18.75" hidden="false" customHeight="false" outlineLevel="0" collapsed="false">
      <c r="A44" s="49" t="s">
        <v>97</v>
      </c>
      <c r="B44" s="50" t="s">
        <v>53</v>
      </c>
      <c r="C44" s="51" t="n">
        <f aca="false">COUNTA(D44:AH44)</f>
        <v>1</v>
      </c>
      <c r="D44" s="161"/>
      <c r="E44" s="161"/>
      <c r="F44" s="161"/>
      <c r="G44" s="161"/>
      <c r="H44" s="161"/>
      <c r="I44" s="161"/>
      <c r="J44" s="161"/>
      <c r="K44" s="161"/>
      <c r="L44" s="169"/>
      <c r="M44" s="169"/>
      <c r="N44" s="169"/>
      <c r="O44" s="169"/>
      <c r="P44" s="169"/>
      <c r="Q44" s="169"/>
      <c r="R44" s="161"/>
      <c r="S44" s="169"/>
      <c r="T44" s="169"/>
      <c r="U44" s="169"/>
      <c r="V44" s="169" t="s">
        <v>164</v>
      </c>
      <c r="W44" s="169"/>
      <c r="X44" s="169"/>
      <c r="Y44" s="161"/>
      <c r="Z44" s="169"/>
      <c r="AA44" s="169"/>
      <c r="AB44" s="169"/>
      <c r="AC44" s="169"/>
      <c r="AD44" s="169"/>
      <c r="AE44" s="169"/>
      <c r="AF44" s="161"/>
      <c r="AG44" s="169"/>
      <c r="AH44" s="169"/>
    </row>
    <row r="45" customFormat="false" ht="18.75" hidden="false" customHeight="false" outlineLevel="0" collapsed="false">
      <c r="A45" s="49" t="s">
        <v>100</v>
      </c>
      <c r="B45" s="50" t="s">
        <v>53</v>
      </c>
      <c r="C45" s="51" t="n">
        <f aca="false">COUNTA(D45:AH45)</f>
        <v>1</v>
      </c>
      <c r="D45" s="161"/>
      <c r="E45" s="161"/>
      <c r="F45" s="161"/>
      <c r="G45" s="161"/>
      <c r="H45" s="161"/>
      <c r="I45" s="161"/>
      <c r="J45" s="161"/>
      <c r="K45" s="161"/>
      <c r="L45" s="169"/>
      <c r="M45" s="169"/>
      <c r="N45" s="169"/>
      <c r="O45" s="169"/>
      <c r="P45" s="169"/>
      <c r="Q45" s="169"/>
      <c r="R45" s="161"/>
      <c r="S45" s="169"/>
      <c r="T45" s="169"/>
      <c r="U45" s="169"/>
      <c r="V45" s="169" t="s">
        <v>164</v>
      </c>
      <c r="W45" s="169"/>
      <c r="X45" s="169"/>
      <c r="Y45" s="161"/>
      <c r="Z45" s="169"/>
      <c r="AA45" s="169"/>
      <c r="AB45" s="169"/>
      <c r="AC45" s="169"/>
      <c r="AD45" s="169"/>
      <c r="AE45" s="169"/>
      <c r="AF45" s="161"/>
      <c r="AG45" s="169"/>
      <c r="AH45" s="169"/>
    </row>
    <row r="46" customFormat="false" ht="18.75" hidden="false" customHeight="false" outlineLevel="0" collapsed="false">
      <c r="A46" s="49" t="s">
        <v>101</v>
      </c>
      <c r="B46" s="50" t="s">
        <v>53</v>
      </c>
      <c r="C46" s="51" t="n">
        <f aca="false">COUNTA(D46:AH46)</f>
        <v>1</v>
      </c>
      <c r="D46" s="161"/>
      <c r="E46" s="161"/>
      <c r="F46" s="161"/>
      <c r="G46" s="161"/>
      <c r="H46" s="161"/>
      <c r="I46" s="161"/>
      <c r="J46" s="161"/>
      <c r="K46" s="161"/>
      <c r="L46" s="169"/>
      <c r="M46" s="169"/>
      <c r="N46" s="169"/>
      <c r="O46" s="169"/>
      <c r="P46" s="169"/>
      <c r="Q46" s="169"/>
      <c r="R46" s="161"/>
      <c r="S46" s="169"/>
      <c r="T46" s="169"/>
      <c r="U46" s="169"/>
      <c r="V46" s="169" t="s">
        <v>164</v>
      </c>
      <c r="W46" s="169"/>
      <c r="X46" s="169"/>
      <c r="Y46" s="161"/>
      <c r="Z46" s="169"/>
      <c r="AA46" s="169"/>
      <c r="AB46" s="169"/>
      <c r="AC46" s="169"/>
      <c r="AD46" s="169"/>
      <c r="AE46" s="169"/>
      <c r="AF46" s="161"/>
      <c r="AG46" s="169"/>
      <c r="AH46" s="169"/>
    </row>
    <row r="47" customFormat="false" ht="18.75" hidden="false" customHeight="false" outlineLevel="0" collapsed="false">
      <c r="A47" s="49" t="s">
        <v>102</v>
      </c>
      <c r="B47" s="50" t="s">
        <v>53</v>
      </c>
      <c r="C47" s="51" t="n">
        <f aca="false">COUNTA(D47:AH47)</f>
        <v>1</v>
      </c>
      <c r="D47" s="161"/>
      <c r="E47" s="161"/>
      <c r="F47" s="161"/>
      <c r="G47" s="161"/>
      <c r="H47" s="161"/>
      <c r="I47" s="161"/>
      <c r="J47" s="161"/>
      <c r="K47" s="161"/>
      <c r="L47" s="169"/>
      <c r="M47" s="169"/>
      <c r="N47" s="169"/>
      <c r="O47" s="169"/>
      <c r="P47" s="169"/>
      <c r="Q47" s="169"/>
      <c r="R47" s="161"/>
      <c r="S47" s="169"/>
      <c r="T47" s="169"/>
      <c r="U47" s="169"/>
      <c r="V47" s="169" t="s">
        <v>164</v>
      </c>
      <c r="W47" s="169"/>
      <c r="X47" s="169"/>
      <c r="Y47" s="161"/>
      <c r="Z47" s="169"/>
      <c r="AA47" s="169"/>
      <c r="AB47" s="169"/>
      <c r="AC47" s="169"/>
      <c r="AD47" s="169"/>
      <c r="AE47" s="169"/>
      <c r="AF47" s="161"/>
      <c r="AG47" s="169"/>
      <c r="AH47" s="169"/>
    </row>
    <row r="48" customFormat="false" ht="18.75" hidden="false" customHeight="false" outlineLevel="0" collapsed="false">
      <c r="A48" s="53" t="s">
        <v>105</v>
      </c>
      <c r="B48" s="54" t="s">
        <v>53</v>
      </c>
      <c r="C48" s="55" t="n">
        <f aca="false">COUNTA(D48:AH48)</f>
        <v>1</v>
      </c>
      <c r="D48" s="161"/>
      <c r="E48" s="161"/>
      <c r="F48" s="161"/>
      <c r="G48" s="161"/>
      <c r="H48" s="161"/>
      <c r="I48" s="161"/>
      <c r="J48" s="161"/>
      <c r="K48" s="161"/>
      <c r="L48" s="170"/>
      <c r="M48" s="170"/>
      <c r="N48" s="170"/>
      <c r="O48" s="170"/>
      <c r="P48" s="170"/>
      <c r="Q48" s="170"/>
      <c r="R48" s="161"/>
      <c r="S48" s="170"/>
      <c r="T48" s="170"/>
      <c r="U48" s="170" t="s">
        <v>238</v>
      </c>
      <c r="V48" s="170"/>
      <c r="W48" s="170"/>
      <c r="X48" s="170"/>
      <c r="Y48" s="161"/>
      <c r="Z48" s="170"/>
      <c r="AA48" s="170"/>
      <c r="AB48" s="170"/>
      <c r="AC48" s="170"/>
      <c r="AD48" s="170"/>
      <c r="AE48" s="170"/>
      <c r="AF48" s="161"/>
      <c r="AG48" s="170"/>
      <c r="AH48" s="170"/>
    </row>
    <row r="49" customFormat="false" ht="18.75" hidden="false" customHeight="false" outlineLevel="0" collapsed="false">
      <c r="A49" s="53" t="s">
        <v>108</v>
      </c>
      <c r="B49" s="54" t="s">
        <v>53</v>
      </c>
      <c r="C49" s="55" t="n">
        <f aca="false">COUNTA(D49:AH49)</f>
        <v>1</v>
      </c>
      <c r="D49" s="161"/>
      <c r="E49" s="161"/>
      <c r="F49" s="161"/>
      <c r="G49" s="161"/>
      <c r="H49" s="161"/>
      <c r="I49" s="161"/>
      <c r="J49" s="161"/>
      <c r="K49" s="161"/>
      <c r="L49" s="170"/>
      <c r="M49" s="170"/>
      <c r="N49" s="170"/>
      <c r="O49" s="170"/>
      <c r="P49" s="170"/>
      <c r="Q49" s="170"/>
      <c r="R49" s="161"/>
      <c r="S49" s="170"/>
      <c r="T49" s="170"/>
      <c r="U49" s="170" t="s">
        <v>238</v>
      </c>
      <c r="V49" s="170"/>
      <c r="W49" s="170"/>
      <c r="X49" s="170"/>
      <c r="Y49" s="161"/>
      <c r="Z49" s="170"/>
      <c r="AA49" s="170"/>
      <c r="AB49" s="170"/>
      <c r="AC49" s="170"/>
      <c r="AD49" s="170"/>
      <c r="AE49" s="170"/>
      <c r="AF49" s="161"/>
      <c r="AG49" s="170"/>
      <c r="AH49" s="170"/>
    </row>
    <row r="50" customFormat="false" ht="18.75" hidden="false" customHeight="false" outlineLevel="0" collapsed="false">
      <c r="A50" s="53" t="s">
        <v>109</v>
      </c>
      <c r="B50" s="54" t="s">
        <v>53</v>
      </c>
      <c r="C50" s="55" t="n">
        <f aca="false">COUNTA(D50:AH50)</f>
        <v>1</v>
      </c>
      <c r="D50" s="161"/>
      <c r="E50" s="161"/>
      <c r="F50" s="161"/>
      <c r="G50" s="161"/>
      <c r="H50" s="161"/>
      <c r="I50" s="161"/>
      <c r="J50" s="161"/>
      <c r="K50" s="161"/>
      <c r="L50" s="170"/>
      <c r="M50" s="170"/>
      <c r="N50" s="170"/>
      <c r="O50" s="170"/>
      <c r="P50" s="170"/>
      <c r="Q50" s="170"/>
      <c r="R50" s="161"/>
      <c r="S50" s="170"/>
      <c r="T50" s="170"/>
      <c r="U50" s="170" t="s">
        <v>238</v>
      </c>
      <c r="V50" s="170"/>
      <c r="W50" s="170"/>
      <c r="X50" s="170"/>
      <c r="Y50" s="161"/>
      <c r="Z50" s="170"/>
      <c r="AA50" s="170"/>
      <c r="AB50" s="170"/>
      <c r="AC50" s="170"/>
      <c r="AD50" s="170"/>
      <c r="AE50" s="170"/>
      <c r="AF50" s="161"/>
      <c r="AG50" s="170"/>
      <c r="AH50" s="170"/>
    </row>
    <row r="51" customFormat="false" ht="18.75" hidden="false" customHeight="false" outlineLevel="0" collapsed="false">
      <c r="A51" s="53" t="s">
        <v>110</v>
      </c>
      <c r="B51" s="54" t="s">
        <v>53</v>
      </c>
      <c r="C51" s="55" t="n">
        <f aca="false">COUNTA(D51:AH51)</f>
        <v>1</v>
      </c>
      <c r="D51" s="161"/>
      <c r="E51" s="161"/>
      <c r="F51" s="161"/>
      <c r="G51" s="161"/>
      <c r="H51" s="161"/>
      <c r="I51" s="161"/>
      <c r="J51" s="161"/>
      <c r="K51" s="161"/>
      <c r="L51" s="170"/>
      <c r="M51" s="170"/>
      <c r="N51" s="170"/>
      <c r="O51" s="170"/>
      <c r="P51" s="170"/>
      <c r="Q51" s="170"/>
      <c r="R51" s="161"/>
      <c r="S51" s="170" t="s">
        <v>238</v>
      </c>
      <c r="T51" s="170"/>
      <c r="U51" s="170"/>
      <c r="V51" s="170"/>
      <c r="W51" s="170"/>
      <c r="X51" s="170"/>
      <c r="Y51" s="161"/>
      <c r="Z51" s="170"/>
      <c r="AA51" s="170"/>
      <c r="AB51" s="170"/>
      <c r="AC51" s="170"/>
      <c r="AD51" s="170"/>
      <c r="AE51" s="170"/>
      <c r="AF51" s="161"/>
      <c r="AG51" s="170"/>
      <c r="AH51" s="170"/>
    </row>
    <row r="52" customFormat="false" ht="18.75" hidden="false" customHeight="false" outlineLevel="0" collapsed="false">
      <c r="A52" s="53" t="s">
        <v>210</v>
      </c>
      <c r="B52" s="54" t="s">
        <v>53</v>
      </c>
      <c r="C52" s="55" t="n">
        <f aca="false">COUNTA(D52:AH52)</f>
        <v>1</v>
      </c>
      <c r="D52" s="161"/>
      <c r="E52" s="161"/>
      <c r="F52" s="161"/>
      <c r="G52" s="161"/>
      <c r="H52" s="161"/>
      <c r="I52" s="161"/>
      <c r="J52" s="161"/>
      <c r="K52" s="161"/>
      <c r="L52" s="170"/>
      <c r="M52" s="170"/>
      <c r="N52" s="170"/>
      <c r="O52" s="170"/>
      <c r="P52" s="170"/>
      <c r="Q52" s="170"/>
      <c r="R52" s="161"/>
      <c r="S52" s="170"/>
      <c r="T52" s="170"/>
      <c r="U52" s="170" t="s">
        <v>238</v>
      </c>
      <c r="V52" s="170"/>
      <c r="W52" s="170"/>
      <c r="X52" s="170"/>
      <c r="Y52" s="161"/>
      <c r="Z52" s="170"/>
      <c r="AA52" s="170"/>
      <c r="AB52" s="170"/>
      <c r="AC52" s="170"/>
      <c r="AD52" s="170"/>
      <c r="AE52" s="170"/>
      <c r="AF52" s="161"/>
      <c r="AG52" s="170"/>
      <c r="AH52" s="170"/>
    </row>
    <row r="53" customFormat="false" ht="18.75" hidden="false" customHeight="false" outlineLevel="0" collapsed="false">
      <c r="A53" s="53" t="s">
        <v>111</v>
      </c>
      <c r="B53" s="54" t="s">
        <v>74</v>
      </c>
      <c r="C53" s="55" t="n">
        <f aca="false">COUNTA(D53:AH53)</f>
        <v>1</v>
      </c>
      <c r="D53" s="161"/>
      <c r="E53" s="161"/>
      <c r="F53" s="161"/>
      <c r="G53" s="161"/>
      <c r="H53" s="161"/>
      <c r="I53" s="161"/>
      <c r="J53" s="161"/>
      <c r="K53" s="161"/>
      <c r="L53" s="170"/>
      <c r="M53" s="170"/>
      <c r="N53" s="170"/>
      <c r="O53" s="170"/>
      <c r="P53" s="170"/>
      <c r="Q53" s="170"/>
      <c r="R53" s="161"/>
      <c r="S53" s="170"/>
      <c r="T53" s="170"/>
      <c r="U53" s="170"/>
      <c r="V53" s="170" t="s">
        <v>238</v>
      </c>
      <c r="W53" s="170"/>
      <c r="X53" s="170"/>
      <c r="Y53" s="161"/>
      <c r="Z53" s="170"/>
      <c r="AA53" s="170"/>
      <c r="AB53" s="170"/>
      <c r="AC53" s="170"/>
      <c r="AD53" s="170"/>
      <c r="AE53" s="170"/>
      <c r="AF53" s="161"/>
      <c r="AG53" s="170"/>
      <c r="AH53" s="170"/>
    </row>
    <row r="54" customFormat="false" ht="18.75" hidden="false" customHeight="false" outlineLevel="0" collapsed="false">
      <c r="A54" s="57" t="s">
        <v>112</v>
      </c>
      <c r="B54" s="58" t="s">
        <v>53</v>
      </c>
      <c r="C54" s="59" t="n">
        <f aca="false">COUNTA(D54:AH54)</f>
        <v>2</v>
      </c>
      <c r="D54" s="161"/>
      <c r="E54" s="161"/>
      <c r="F54" s="161"/>
      <c r="G54" s="161"/>
      <c r="H54" s="161"/>
      <c r="I54" s="161"/>
      <c r="J54" s="161"/>
      <c r="K54" s="161"/>
      <c r="L54" s="171"/>
      <c r="M54" s="171"/>
      <c r="N54" s="171"/>
      <c r="O54" s="171"/>
      <c r="P54" s="171"/>
      <c r="Q54" s="171"/>
      <c r="R54" s="161"/>
      <c r="S54" s="171"/>
      <c r="T54" s="171" t="s">
        <v>164</v>
      </c>
      <c r="U54" s="171"/>
      <c r="V54" s="171"/>
      <c r="W54" s="171"/>
      <c r="X54" s="171"/>
      <c r="Y54" s="161"/>
      <c r="Z54" s="171"/>
      <c r="AA54" s="171" t="s">
        <v>107</v>
      </c>
      <c r="AB54" s="171"/>
      <c r="AC54" s="171"/>
      <c r="AD54" s="171"/>
      <c r="AE54" s="171"/>
      <c r="AF54" s="161"/>
      <c r="AG54" s="171"/>
      <c r="AH54" s="171"/>
    </row>
    <row r="55" customFormat="false" ht="18.75" hidden="false" customHeight="false" outlineLevel="0" collapsed="false">
      <c r="A55" s="57" t="s">
        <v>113</v>
      </c>
      <c r="B55" s="58" t="s">
        <v>53</v>
      </c>
      <c r="C55" s="59" t="n">
        <f aca="false">COUNTA(D55:AH55)</f>
        <v>1</v>
      </c>
      <c r="D55" s="161"/>
      <c r="E55" s="161"/>
      <c r="F55" s="161"/>
      <c r="G55" s="161"/>
      <c r="H55" s="161"/>
      <c r="I55" s="161"/>
      <c r="J55" s="161"/>
      <c r="K55" s="161"/>
      <c r="L55" s="171"/>
      <c r="M55" s="171"/>
      <c r="N55" s="171"/>
      <c r="O55" s="171"/>
      <c r="P55" s="171"/>
      <c r="Q55" s="171"/>
      <c r="R55" s="161"/>
      <c r="S55" s="171"/>
      <c r="T55" s="171" t="s">
        <v>164</v>
      </c>
      <c r="U55" s="171"/>
      <c r="V55" s="171"/>
      <c r="W55" s="171"/>
      <c r="X55" s="171"/>
      <c r="Y55" s="161"/>
      <c r="Z55" s="171"/>
      <c r="AA55" s="171"/>
      <c r="AB55" s="171"/>
      <c r="AC55" s="171"/>
      <c r="AD55" s="171"/>
      <c r="AE55" s="171"/>
      <c r="AF55" s="161"/>
      <c r="AG55" s="171"/>
      <c r="AH55" s="171"/>
    </row>
    <row r="56" customFormat="false" ht="18.75" hidden="false" customHeight="false" outlineLevel="0" collapsed="false">
      <c r="A56" s="57" t="s">
        <v>114</v>
      </c>
      <c r="B56" s="58" t="s">
        <v>53</v>
      </c>
      <c r="C56" s="59" t="n">
        <f aca="false">COUNTA(D56:AH56)</f>
        <v>2</v>
      </c>
      <c r="D56" s="161"/>
      <c r="E56" s="161"/>
      <c r="F56" s="161"/>
      <c r="G56" s="161"/>
      <c r="H56" s="161"/>
      <c r="I56" s="161"/>
      <c r="J56" s="161"/>
      <c r="K56" s="161"/>
      <c r="L56" s="171"/>
      <c r="M56" s="171"/>
      <c r="N56" s="171"/>
      <c r="O56" s="171"/>
      <c r="P56" s="171"/>
      <c r="Q56" s="171"/>
      <c r="R56" s="161"/>
      <c r="S56" s="171"/>
      <c r="T56" s="171" t="s">
        <v>164</v>
      </c>
      <c r="U56" s="171"/>
      <c r="V56" s="171"/>
      <c r="W56" s="171"/>
      <c r="X56" s="171"/>
      <c r="Y56" s="161"/>
      <c r="Z56" s="171"/>
      <c r="AA56" s="171"/>
      <c r="AB56" s="171" t="s">
        <v>107</v>
      </c>
      <c r="AC56" s="171"/>
      <c r="AD56" s="171"/>
      <c r="AE56" s="171"/>
      <c r="AF56" s="161"/>
      <c r="AG56" s="171"/>
      <c r="AH56" s="171"/>
    </row>
    <row r="57" customFormat="false" ht="18.75" hidden="false" customHeight="false" outlineLevel="0" collapsed="false">
      <c r="A57" s="57" t="s">
        <v>115</v>
      </c>
      <c r="B57" s="58" t="s">
        <v>53</v>
      </c>
      <c r="C57" s="59" t="n">
        <f aca="false">COUNTA(D57:AH57)</f>
        <v>1</v>
      </c>
      <c r="D57" s="161"/>
      <c r="E57" s="161"/>
      <c r="F57" s="161"/>
      <c r="G57" s="161"/>
      <c r="H57" s="161"/>
      <c r="I57" s="161"/>
      <c r="J57" s="161"/>
      <c r="K57" s="161"/>
      <c r="L57" s="171"/>
      <c r="M57" s="171"/>
      <c r="N57" s="171"/>
      <c r="O57" s="171"/>
      <c r="P57" s="171"/>
      <c r="Q57" s="171"/>
      <c r="R57" s="161"/>
      <c r="S57" s="171"/>
      <c r="T57" s="171" t="s">
        <v>164</v>
      </c>
      <c r="U57" s="171"/>
      <c r="V57" s="171"/>
      <c r="W57" s="171"/>
      <c r="X57" s="171"/>
      <c r="Y57" s="161"/>
      <c r="Z57" s="171"/>
      <c r="AA57" s="171"/>
      <c r="AB57" s="171"/>
      <c r="AC57" s="171"/>
      <c r="AD57" s="171"/>
      <c r="AE57" s="171"/>
      <c r="AF57" s="161"/>
      <c r="AG57" s="171"/>
      <c r="AH57" s="171"/>
    </row>
    <row r="58" customFormat="false" ht="18.75" hidden="false" customHeight="false" outlineLevel="0" collapsed="false">
      <c r="A58" s="57" t="s">
        <v>116</v>
      </c>
      <c r="B58" s="58" t="s">
        <v>53</v>
      </c>
      <c r="C58" s="59" t="n">
        <f aca="false">COUNTA(D58:AH58)</f>
        <v>2</v>
      </c>
      <c r="D58" s="161"/>
      <c r="E58" s="161"/>
      <c r="F58" s="161"/>
      <c r="G58" s="161"/>
      <c r="H58" s="161"/>
      <c r="I58" s="161"/>
      <c r="J58" s="161"/>
      <c r="K58" s="161"/>
      <c r="L58" s="171"/>
      <c r="M58" s="171"/>
      <c r="N58" s="171"/>
      <c r="O58" s="171"/>
      <c r="P58" s="171"/>
      <c r="Q58" s="171"/>
      <c r="R58" s="161"/>
      <c r="S58" s="171"/>
      <c r="T58" s="171" t="s">
        <v>164</v>
      </c>
      <c r="U58" s="171"/>
      <c r="V58" s="171"/>
      <c r="W58" s="171"/>
      <c r="X58" s="171"/>
      <c r="Y58" s="161"/>
      <c r="Z58" s="171"/>
      <c r="AA58" s="171"/>
      <c r="AB58" s="171" t="s">
        <v>107</v>
      </c>
      <c r="AC58" s="171"/>
      <c r="AD58" s="171"/>
      <c r="AE58" s="171"/>
      <c r="AF58" s="161"/>
      <c r="AG58" s="171"/>
      <c r="AH58" s="171"/>
    </row>
    <row r="59" customFormat="false" ht="18.75" hidden="false" customHeight="false" outlineLevel="0" collapsed="false">
      <c r="A59" s="57" t="s">
        <v>117</v>
      </c>
      <c r="B59" s="58" t="s">
        <v>53</v>
      </c>
      <c r="C59" s="59" t="n">
        <f aca="false">COUNTA(D59:AH59)</f>
        <v>1</v>
      </c>
      <c r="D59" s="161"/>
      <c r="E59" s="161"/>
      <c r="F59" s="161"/>
      <c r="G59" s="161"/>
      <c r="H59" s="161"/>
      <c r="I59" s="161"/>
      <c r="J59" s="161"/>
      <c r="K59" s="161"/>
      <c r="L59" s="171"/>
      <c r="M59" s="171"/>
      <c r="N59" s="171"/>
      <c r="O59" s="171"/>
      <c r="P59" s="171"/>
      <c r="Q59" s="171"/>
      <c r="R59" s="161"/>
      <c r="S59" s="171"/>
      <c r="T59" s="171" t="s">
        <v>164</v>
      </c>
      <c r="U59" s="171"/>
      <c r="V59" s="171"/>
      <c r="W59" s="171"/>
      <c r="X59" s="171"/>
      <c r="Y59" s="161"/>
      <c r="Z59" s="171"/>
      <c r="AA59" s="171"/>
      <c r="AB59" s="171"/>
      <c r="AC59" s="171"/>
      <c r="AD59" s="171"/>
      <c r="AE59" s="171"/>
      <c r="AF59" s="161"/>
      <c r="AG59" s="171"/>
      <c r="AH59" s="171"/>
    </row>
    <row r="60" customFormat="false" ht="18.75" hidden="false" customHeight="false" outlineLevel="0" collapsed="false">
      <c r="A60" s="61" t="s">
        <v>118</v>
      </c>
      <c r="B60" s="62" t="s">
        <v>53</v>
      </c>
      <c r="C60" s="63" t="n">
        <f aca="false">COUNTA(D60:AH60)</f>
        <v>3</v>
      </c>
      <c r="D60" s="161"/>
      <c r="E60" s="161"/>
      <c r="F60" s="161"/>
      <c r="G60" s="161"/>
      <c r="H60" s="161"/>
      <c r="I60" s="161"/>
      <c r="J60" s="161"/>
      <c r="K60" s="161"/>
      <c r="L60" s="172"/>
      <c r="M60" s="172"/>
      <c r="N60" s="172"/>
      <c r="O60" s="172"/>
      <c r="P60" s="172"/>
      <c r="Q60" s="172" t="s">
        <v>239</v>
      </c>
      <c r="R60" s="161"/>
      <c r="S60" s="172"/>
      <c r="T60" s="172"/>
      <c r="U60" s="173" t="s">
        <v>240</v>
      </c>
      <c r="V60" s="172"/>
      <c r="W60" s="172"/>
      <c r="X60" s="172"/>
      <c r="Y60" s="161"/>
      <c r="Z60" s="172" t="s">
        <v>121</v>
      </c>
      <c r="AA60" s="172"/>
      <c r="AB60" s="172"/>
      <c r="AC60" s="172"/>
      <c r="AD60" s="172"/>
      <c r="AE60" s="172"/>
      <c r="AF60" s="161"/>
      <c r="AG60" s="172"/>
      <c r="AH60" s="172"/>
    </row>
    <row r="61" customFormat="false" ht="18.75" hidden="false" customHeight="false" outlineLevel="0" collapsed="false">
      <c r="A61" s="61" t="s">
        <v>122</v>
      </c>
      <c r="B61" s="62" t="s">
        <v>53</v>
      </c>
      <c r="C61" s="63" t="n">
        <f aca="false">COUNTA(D61:AH61)</f>
        <v>3</v>
      </c>
      <c r="D61" s="161"/>
      <c r="E61" s="161"/>
      <c r="F61" s="161"/>
      <c r="G61" s="161"/>
      <c r="H61" s="161"/>
      <c r="I61" s="161"/>
      <c r="J61" s="161"/>
      <c r="K61" s="161"/>
      <c r="L61" s="172"/>
      <c r="M61" s="172"/>
      <c r="N61" s="172"/>
      <c r="O61" s="172"/>
      <c r="P61" s="172"/>
      <c r="Q61" s="172" t="s">
        <v>239</v>
      </c>
      <c r="R61" s="161"/>
      <c r="S61" s="172"/>
      <c r="T61" s="172"/>
      <c r="U61" s="173" t="s">
        <v>240</v>
      </c>
      <c r="V61" s="172"/>
      <c r="W61" s="172"/>
      <c r="X61" s="172"/>
      <c r="Y61" s="161"/>
      <c r="Z61" s="172" t="s">
        <v>121</v>
      </c>
      <c r="AA61" s="172"/>
      <c r="AB61" s="172"/>
      <c r="AC61" s="172"/>
      <c r="AD61" s="172"/>
      <c r="AE61" s="172"/>
      <c r="AF61" s="161"/>
      <c r="AG61" s="172"/>
      <c r="AH61" s="172"/>
    </row>
    <row r="62" customFormat="false" ht="18.75" hidden="false" customHeight="false" outlineLevel="0" collapsed="false">
      <c r="A62" s="61" t="s">
        <v>124</v>
      </c>
      <c r="B62" s="62" t="s">
        <v>53</v>
      </c>
      <c r="C62" s="63" t="n">
        <f aca="false">COUNTA(D62:AH62)</f>
        <v>3</v>
      </c>
      <c r="D62" s="161"/>
      <c r="E62" s="161"/>
      <c r="F62" s="161"/>
      <c r="G62" s="161"/>
      <c r="H62" s="161"/>
      <c r="I62" s="161"/>
      <c r="J62" s="161"/>
      <c r="K62" s="161"/>
      <c r="L62" s="172"/>
      <c r="M62" s="172"/>
      <c r="N62" s="172"/>
      <c r="O62" s="172"/>
      <c r="P62" s="172"/>
      <c r="Q62" s="172" t="s">
        <v>239</v>
      </c>
      <c r="R62" s="161"/>
      <c r="S62" s="172"/>
      <c r="T62" s="172"/>
      <c r="U62" s="173" t="s">
        <v>240</v>
      </c>
      <c r="V62" s="172"/>
      <c r="W62" s="172"/>
      <c r="X62" s="172"/>
      <c r="Y62" s="161"/>
      <c r="Z62" s="172" t="s">
        <v>121</v>
      </c>
      <c r="AA62" s="172"/>
      <c r="AB62" s="172"/>
      <c r="AC62" s="172"/>
      <c r="AD62" s="172"/>
      <c r="AE62" s="172"/>
      <c r="AF62" s="161"/>
      <c r="AG62" s="172"/>
      <c r="AH62" s="172"/>
    </row>
    <row r="63" customFormat="false" ht="18.75" hidden="false" customHeight="false" outlineLevel="0" collapsed="false">
      <c r="A63" s="61" t="s">
        <v>125</v>
      </c>
      <c r="B63" s="62" t="s">
        <v>53</v>
      </c>
      <c r="C63" s="63" t="n">
        <f aca="false">COUNTA(D63:AH63)</f>
        <v>3</v>
      </c>
      <c r="D63" s="161"/>
      <c r="E63" s="161"/>
      <c r="F63" s="161"/>
      <c r="G63" s="161"/>
      <c r="H63" s="161"/>
      <c r="I63" s="161"/>
      <c r="J63" s="161"/>
      <c r="K63" s="161"/>
      <c r="L63" s="172"/>
      <c r="M63" s="172"/>
      <c r="N63" s="172"/>
      <c r="O63" s="172"/>
      <c r="P63" s="172"/>
      <c r="Q63" s="172" t="s">
        <v>239</v>
      </c>
      <c r="R63" s="161"/>
      <c r="S63" s="172"/>
      <c r="T63" s="172"/>
      <c r="U63" s="173" t="s">
        <v>240</v>
      </c>
      <c r="V63" s="172"/>
      <c r="W63" s="172"/>
      <c r="X63" s="172"/>
      <c r="Y63" s="161"/>
      <c r="Z63" s="172"/>
      <c r="AA63" s="172"/>
      <c r="AB63" s="172" t="s">
        <v>121</v>
      </c>
      <c r="AC63" s="172"/>
      <c r="AD63" s="172"/>
      <c r="AE63" s="172"/>
      <c r="AF63" s="161"/>
      <c r="AG63" s="172"/>
      <c r="AH63" s="172"/>
    </row>
    <row r="64" customFormat="false" ht="18.75" hidden="false" customHeight="false" outlineLevel="0" collapsed="false">
      <c r="A64" s="61" t="s">
        <v>126</v>
      </c>
      <c r="B64" s="62" t="s">
        <v>53</v>
      </c>
      <c r="C64" s="63" t="n">
        <f aca="false">COUNTA(D64:AH64)</f>
        <v>3</v>
      </c>
      <c r="D64" s="161"/>
      <c r="E64" s="161"/>
      <c r="F64" s="161"/>
      <c r="G64" s="161"/>
      <c r="H64" s="161"/>
      <c r="I64" s="161"/>
      <c r="J64" s="161"/>
      <c r="K64" s="161"/>
      <c r="L64" s="172"/>
      <c r="M64" s="172"/>
      <c r="N64" s="172"/>
      <c r="O64" s="172"/>
      <c r="P64" s="172"/>
      <c r="Q64" s="172" t="s">
        <v>239</v>
      </c>
      <c r="R64" s="161"/>
      <c r="S64" s="172"/>
      <c r="T64" s="172"/>
      <c r="U64" s="173" t="s">
        <v>240</v>
      </c>
      <c r="V64" s="172"/>
      <c r="W64" s="172"/>
      <c r="X64" s="172"/>
      <c r="Y64" s="161"/>
      <c r="Z64" s="172"/>
      <c r="AA64" s="172"/>
      <c r="AB64" s="172"/>
      <c r="AC64" s="172" t="s">
        <v>121</v>
      </c>
      <c r="AD64" s="172"/>
      <c r="AE64" s="172"/>
      <c r="AF64" s="161"/>
      <c r="AG64" s="172"/>
      <c r="AH64" s="172"/>
    </row>
    <row r="65" customFormat="false" ht="18.75" hidden="false" customHeight="false" outlineLevel="0" collapsed="false">
      <c r="A65" s="66" t="s">
        <v>128</v>
      </c>
      <c r="B65" s="67" t="s">
        <v>129</v>
      </c>
      <c r="C65" s="68" t="n">
        <f aca="false">COUNTA(D65:AH65)</f>
        <v>0</v>
      </c>
      <c r="D65" s="161"/>
      <c r="E65" s="161"/>
      <c r="F65" s="161"/>
      <c r="G65" s="161"/>
      <c r="H65" s="161"/>
      <c r="I65" s="161"/>
      <c r="J65" s="161"/>
      <c r="K65" s="161"/>
      <c r="L65" s="174"/>
      <c r="M65" s="174"/>
      <c r="N65" s="174"/>
      <c r="O65" s="174"/>
      <c r="P65" s="174"/>
      <c r="Q65" s="174"/>
      <c r="R65" s="161"/>
      <c r="S65" s="174"/>
      <c r="T65" s="174"/>
      <c r="U65" s="174"/>
      <c r="V65" s="174"/>
      <c r="W65" s="174"/>
      <c r="X65" s="174"/>
      <c r="Y65" s="161"/>
      <c r="Z65" s="174"/>
      <c r="AA65" s="174"/>
      <c r="AB65" s="174"/>
      <c r="AC65" s="174"/>
      <c r="AD65" s="174"/>
      <c r="AE65" s="174"/>
      <c r="AF65" s="161"/>
      <c r="AG65" s="174"/>
      <c r="AH65" s="174"/>
    </row>
    <row r="66" customFormat="false" ht="18.75" hidden="false" customHeight="false" outlineLevel="0" collapsed="false">
      <c r="A66" s="66" t="s">
        <v>130</v>
      </c>
      <c r="B66" s="67" t="s">
        <v>129</v>
      </c>
      <c r="C66" s="68" t="n">
        <f aca="false">COUNTA(D66:AH66)</f>
        <v>1</v>
      </c>
      <c r="D66" s="161"/>
      <c r="E66" s="161"/>
      <c r="F66" s="161"/>
      <c r="G66" s="161"/>
      <c r="H66" s="161"/>
      <c r="I66" s="161"/>
      <c r="J66" s="161"/>
      <c r="K66" s="161"/>
      <c r="L66" s="174"/>
      <c r="M66" s="174" t="s">
        <v>217</v>
      </c>
      <c r="N66" s="174"/>
      <c r="O66" s="174"/>
      <c r="P66" s="174"/>
      <c r="Q66" s="174"/>
      <c r="R66" s="161"/>
      <c r="S66" s="174"/>
      <c r="T66" s="174"/>
      <c r="U66" s="174"/>
      <c r="V66" s="174"/>
      <c r="W66" s="174"/>
      <c r="X66" s="174"/>
      <c r="Y66" s="161"/>
      <c r="Z66" s="174"/>
      <c r="AA66" s="174"/>
      <c r="AB66" s="174"/>
      <c r="AC66" s="174"/>
      <c r="AD66" s="174"/>
      <c r="AE66" s="174"/>
      <c r="AF66" s="161"/>
      <c r="AG66" s="174"/>
      <c r="AH66" s="174"/>
    </row>
    <row r="67" customFormat="false" ht="18.75" hidden="false" customHeight="false" outlineLevel="0" collapsed="false">
      <c r="A67" s="70" t="s">
        <v>131</v>
      </c>
      <c r="B67" s="71" t="s">
        <v>129</v>
      </c>
      <c r="C67" s="72" t="n">
        <f aca="false">COUNTA(D67:AH67)</f>
        <v>1</v>
      </c>
      <c r="D67" s="161"/>
      <c r="E67" s="161"/>
      <c r="F67" s="161"/>
      <c r="G67" s="161"/>
      <c r="H67" s="161"/>
      <c r="I67" s="161"/>
      <c r="J67" s="161"/>
      <c r="K67" s="161"/>
      <c r="L67" s="175"/>
      <c r="M67" s="175"/>
      <c r="N67" s="175"/>
      <c r="O67" s="175"/>
      <c r="P67" s="175"/>
      <c r="Q67" s="175"/>
      <c r="R67" s="161"/>
      <c r="S67" s="175"/>
      <c r="T67" s="175"/>
      <c r="U67" s="175" t="s">
        <v>239</v>
      </c>
      <c r="V67" s="175"/>
      <c r="W67" s="175"/>
      <c r="X67" s="175"/>
      <c r="Y67" s="161"/>
      <c r="Z67" s="175"/>
      <c r="AA67" s="175"/>
      <c r="AB67" s="175"/>
      <c r="AC67" s="175"/>
      <c r="AD67" s="175"/>
      <c r="AE67" s="175"/>
      <c r="AF67" s="161"/>
      <c r="AG67" s="175"/>
      <c r="AH67" s="175"/>
    </row>
    <row r="68" customFormat="false" ht="18.75" hidden="false" customHeight="false" outlineLevel="0" collapsed="false">
      <c r="A68" s="70" t="s">
        <v>132</v>
      </c>
      <c r="B68" s="71" t="s">
        <v>129</v>
      </c>
      <c r="C68" s="72" t="n">
        <f aca="false">COUNTA(D68:AH68)</f>
        <v>2</v>
      </c>
      <c r="D68" s="161"/>
      <c r="E68" s="161"/>
      <c r="F68" s="161"/>
      <c r="G68" s="161"/>
      <c r="H68" s="161"/>
      <c r="I68" s="161"/>
      <c r="J68" s="161"/>
      <c r="K68" s="161"/>
      <c r="L68" s="175"/>
      <c r="M68" s="175"/>
      <c r="N68" s="175"/>
      <c r="O68" s="175"/>
      <c r="P68" s="175"/>
      <c r="Q68" s="175"/>
      <c r="R68" s="161"/>
      <c r="S68" s="175" t="s">
        <v>121</v>
      </c>
      <c r="T68" s="175"/>
      <c r="U68" s="175" t="s">
        <v>239</v>
      </c>
      <c r="V68" s="175"/>
      <c r="W68" s="175"/>
      <c r="X68" s="175"/>
      <c r="Y68" s="161"/>
      <c r="Z68" s="175"/>
      <c r="AA68" s="175"/>
      <c r="AB68" s="175"/>
      <c r="AC68" s="175"/>
      <c r="AD68" s="175"/>
      <c r="AE68" s="175"/>
      <c r="AF68" s="161"/>
      <c r="AG68" s="175"/>
      <c r="AH68" s="175"/>
    </row>
    <row r="69" customFormat="false" ht="18.75" hidden="false" customHeight="false" outlineLevel="0" collapsed="false">
      <c r="A69" s="70" t="s">
        <v>220</v>
      </c>
      <c r="B69" s="71" t="s">
        <v>129</v>
      </c>
      <c r="C69" s="72" t="n">
        <f aca="false">COUNTA(D69:AH69)</f>
        <v>4</v>
      </c>
      <c r="D69" s="161"/>
      <c r="E69" s="161"/>
      <c r="F69" s="161"/>
      <c r="G69" s="161"/>
      <c r="H69" s="161"/>
      <c r="I69" s="161"/>
      <c r="J69" s="161"/>
      <c r="K69" s="161"/>
      <c r="L69" s="175"/>
      <c r="M69" s="175"/>
      <c r="N69" s="175" t="s">
        <v>217</v>
      </c>
      <c r="O69" s="175"/>
      <c r="P69" s="175"/>
      <c r="Q69" s="175"/>
      <c r="R69" s="161"/>
      <c r="S69" s="175" t="s">
        <v>241</v>
      </c>
      <c r="T69" s="175"/>
      <c r="U69" s="175" t="s">
        <v>239</v>
      </c>
      <c r="V69" s="175"/>
      <c r="W69" s="175"/>
      <c r="X69" s="175"/>
      <c r="Y69" s="161"/>
      <c r="Z69" s="175"/>
      <c r="AA69" s="175"/>
      <c r="AB69" s="175"/>
      <c r="AC69" s="175"/>
      <c r="AD69" s="175"/>
      <c r="AE69" s="175" t="s">
        <v>154</v>
      </c>
      <c r="AF69" s="161"/>
      <c r="AG69" s="175"/>
      <c r="AH69" s="175"/>
    </row>
    <row r="71" customFormat="false" ht="15" hidden="false" customHeight="false" outlineLevel="0" collapsed="false">
      <c r="A71" s="176"/>
      <c r="B71" s="1" t="s">
        <v>242</v>
      </c>
    </row>
    <row r="72" customFormat="false" ht="15" hidden="false" customHeight="false" outlineLevel="0" collapsed="false">
      <c r="A72" s="177" t="s">
        <v>238</v>
      </c>
      <c r="B72" s="1" t="s">
        <v>243</v>
      </c>
    </row>
    <row r="73" customFormat="false" ht="15" hidden="false" customHeight="false" outlineLevel="0" collapsed="false">
      <c r="A73" s="1" t="s">
        <v>217</v>
      </c>
      <c r="B73" s="1" t="s">
        <v>244</v>
      </c>
    </row>
    <row r="74" customFormat="false" ht="15" hidden="false" customHeight="false" outlineLevel="0" collapsed="false">
      <c r="A74" s="1" t="s">
        <v>245</v>
      </c>
      <c r="B74" s="1" t="s">
        <v>246</v>
      </c>
    </row>
    <row r="75" customFormat="false" ht="15" hidden="false" customHeight="false" outlineLevel="0" collapsed="false">
      <c r="A75" s="1" t="s">
        <v>247</v>
      </c>
      <c r="B75" s="1" t="s">
        <v>248</v>
      </c>
    </row>
    <row r="76" customFormat="false" ht="15" hidden="false" customHeight="false" outlineLevel="0" collapsed="false">
      <c r="A76" s="1" t="s">
        <v>249</v>
      </c>
      <c r="B76" s="1" t="s">
        <v>250</v>
      </c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237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78" t="s">
        <v>29</v>
      </c>
      <c r="AK4" s="17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44940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251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162" t="s">
        <v>53</v>
      </c>
      <c r="C9" s="164" t="n">
        <f aca="false">COUNTA(D9:AH9)</f>
        <v>2</v>
      </c>
      <c r="D9" s="162"/>
      <c r="E9" s="162"/>
      <c r="F9" s="162"/>
      <c r="G9" s="162"/>
      <c r="H9" s="161"/>
      <c r="I9" s="162"/>
      <c r="J9" s="179" t="s">
        <v>247</v>
      </c>
      <c r="K9" s="162"/>
      <c r="L9" s="162" t="s">
        <v>252</v>
      </c>
      <c r="M9" s="163"/>
      <c r="N9" s="164"/>
      <c r="O9" s="180"/>
      <c r="P9" s="164"/>
      <c r="Q9" s="164"/>
      <c r="R9" s="164"/>
      <c r="S9" s="164"/>
      <c r="T9" s="164"/>
      <c r="U9" s="164"/>
      <c r="V9" s="165"/>
      <c r="W9" s="164"/>
      <c r="X9" s="164"/>
      <c r="Y9" s="164"/>
      <c r="Z9" s="165"/>
      <c r="AA9" s="164"/>
      <c r="AB9" s="164"/>
      <c r="AC9" s="165"/>
      <c r="AD9" s="164"/>
      <c r="AE9" s="163"/>
      <c r="AF9" s="165"/>
      <c r="AG9" s="180"/>
      <c r="AH9" s="161"/>
    </row>
    <row r="10" customFormat="false" ht="18.75" hidden="false" customHeight="false" outlineLevel="0" collapsed="false">
      <c r="A10" s="36" t="s">
        <v>56</v>
      </c>
      <c r="B10" s="162" t="s">
        <v>53</v>
      </c>
      <c r="C10" s="164" t="n">
        <f aca="false">COUNTA(D10:AH10)</f>
        <v>2</v>
      </c>
      <c r="D10" s="162"/>
      <c r="E10" s="162"/>
      <c r="F10" s="162"/>
      <c r="G10" s="162"/>
      <c r="H10" s="161"/>
      <c r="I10" s="162"/>
      <c r="J10" s="179" t="s">
        <v>247</v>
      </c>
      <c r="K10" s="162"/>
      <c r="L10" s="162" t="s">
        <v>252</v>
      </c>
      <c r="M10" s="163"/>
      <c r="N10" s="164"/>
      <c r="O10" s="180"/>
      <c r="P10" s="164"/>
      <c r="Q10" s="164"/>
      <c r="R10" s="164"/>
      <c r="S10" s="164"/>
      <c r="T10" s="164"/>
      <c r="U10" s="164"/>
      <c r="V10" s="165"/>
      <c r="W10" s="164"/>
      <c r="X10" s="164"/>
      <c r="Y10" s="164"/>
      <c r="Z10" s="165"/>
      <c r="AA10" s="164"/>
      <c r="AB10" s="164"/>
      <c r="AC10" s="165"/>
      <c r="AD10" s="164"/>
      <c r="AE10" s="163"/>
      <c r="AF10" s="165"/>
      <c r="AG10" s="180"/>
      <c r="AH10" s="161"/>
    </row>
    <row r="11" customFormat="false" ht="18.75" hidden="false" customHeight="false" outlineLevel="0" collapsed="false">
      <c r="A11" s="36" t="s">
        <v>57</v>
      </c>
      <c r="B11" s="162" t="s">
        <v>53</v>
      </c>
      <c r="C11" s="164" t="n">
        <f aca="false">COUNTA(D11:AH11)</f>
        <v>2</v>
      </c>
      <c r="D11" s="162"/>
      <c r="E11" s="162"/>
      <c r="F11" s="162"/>
      <c r="G11" s="162"/>
      <c r="H11" s="161"/>
      <c r="I11" s="162"/>
      <c r="J11" s="179" t="s">
        <v>247</v>
      </c>
      <c r="K11" s="162"/>
      <c r="L11" s="162" t="s">
        <v>252</v>
      </c>
      <c r="M11" s="163"/>
      <c r="N11" s="164"/>
      <c r="O11" s="180"/>
      <c r="P11" s="164"/>
      <c r="Q11" s="164"/>
      <c r="R11" s="164"/>
      <c r="S11" s="164"/>
      <c r="T11" s="164"/>
      <c r="U11" s="164"/>
      <c r="V11" s="165"/>
      <c r="W11" s="164"/>
      <c r="X11" s="164"/>
      <c r="Y11" s="164"/>
      <c r="Z11" s="165"/>
      <c r="AA11" s="164"/>
      <c r="AB11" s="164"/>
      <c r="AC11" s="165"/>
      <c r="AD11" s="164"/>
      <c r="AE11" s="163"/>
      <c r="AF11" s="165"/>
      <c r="AG11" s="180"/>
      <c r="AH11" s="161"/>
    </row>
    <row r="12" customFormat="false" ht="18.75" hidden="false" customHeight="false" outlineLevel="0" collapsed="false">
      <c r="A12" s="36" t="s">
        <v>58</v>
      </c>
      <c r="B12" s="162" t="s">
        <v>53</v>
      </c>
      <c r="C12" s="164" t="n">
        <f aca="false">COUNTA(D12:AH12)</f>
        <v>2</v>
      </c>
      <c r="D12" s="162"/>
      <c r="E12" s="162"/>
      <c r="F12" s="162"/>
      <c r="G12" s="162"/>
      <c r="H12" s="161"/>
      <c r="I12" s="162"/>
      <c r="J12" s="179" t="s">
        <v>247</v>
      </c>
      <c r="K12" s="162"/>
      <c r="L12" s="162" t="s">
        <v>252</v>
      </c>
      <c r="M12" s="163"/>
      <c r="N12" s="164"/>
      <c r="O12" s="180"/>
      <c r="P12" s="164"/>
      <c r="Q12" s="164"/>
      <c r="R12" s="164"/>
      <c r="S12" s="164"/>
      <c r="T12" s="164"/>
      <c r="U12" s="164"/>
      <c r="V12" s="165"/>
      <c r="W12" s="164"/>
      <c r="X12" s="164"/>
      <c r="Y12" s="164"/>
      <c r="Z12" s="165"/>
      <c r="AA12" s="164"/>
      <c r="AB12" s="164"/>
      <c r="AC12" s="165"/>
      <c r="AD12" s="164"/>
      <c r="AE12" s="163"/>
      <c r="AF12" s="165"/>
      <c r="AG12" s="180"/>
      <c r="AH12" s="161"/>
    </row>
    <row r="13" customFormat="false" ht="18.75" hidden="false" customHeight="false" outlineLevel="0" collapsed="false">
      <c r="A13" s="36" t="s">
        <v>60</v>
      </c>
      <c r="B13" s="162" t="s">
        <v>53</v>
      </c>
      <c r="C13" s="164" t="n">
        <f aca="false">COUNTA(D13:AH13)</f>
        <v>2</v>
      </c>
      <c r="D13" s="162"/>
      <c r="E13" s="162"/>
      <c r="F13" s="162"/>
      <c r="G13" s="162"/>
      <c r="H13" s="161"/>
      <c r="I13" s="162"/>
      <c r="J13" s="179" t="s">
        <v>247</v>
      </c>
      <c r="K13" s="162"/>
      <c r="L13" s="162" t="s">
        <v>252</v>
      </c>
      <c r="M13" s="162"/>
      <c r="N13" s="162"/>
      <c r="O13" s="161"/>
      <c r="P13" s="162"/>
      <c r="Q13" s="162"/>
      <c r="R13" s="162"/>
      <c r="S13" s="162"/>
      <c r="T13" s="162"/>
      <c r="U13" s="162"/>
      <c r="V13" s="161"/>
      <c r="W13" s="162"/>
      <c r="X13" s="162"/>
      <c r="Y13" s="162"/>
      <c r="Z13" s="161"/>
      <c r="AA13" s="162"/>
      <c r="AB13" s="162"/>
      <c r="AC13" s="161"/>
      <c r="AD13" s="162"/>
      <c r="AE13" s="162"/>
      <c r="AF13" s="161"/>
      <c r="AG13" s="161"/>
      <c r="AH13" s="161"/>
    </row>
    <row r="14" customFormat="false" ht="18.75" hidden="false" customHeight="false" outlineLevel="0" collapsed="false">
      <c r="A14" s="36" t="s">
        <v>62</v>
      </c>
      <c r="B14" s="162" t="s">
        <v>53</v>
      </c>
      <c r="C14" s="164" t="n">
        <f aca="false">COUNTA(D14:AH14)</f>
        <v>2</v>
      </c>
      <c r="D14" s="162"/>
      <c r="E14" s="162"/>
      <c r="F14" s="162"/>
      <c r="G14" s="162"/>
      <c r="H14" s="161"/>
      <c r="I14" s="162"/>
      <c r="J14" s="179" t="s">
        <v>247</v>
      </c>
      <c r="K14" s="162"/>
      <c r="L14" s="162" t="s">
        <v>252</v>
      </c>
      <c r="M14" s="162"/>
      <c r="N14" s="162"/>
      <c r="O14" s="161"/>
      <c r="P14" s="162"/>
      <c r="Q14" s="162"/>
      <c r="R14" s="162"/>
      <c r="S14" s="162"/>
      <c r="T14" s="162"/>
      <c r="U14" s="162"/>
      <c r="V14" s="161"/>
      <c r="W14" s="162"/>
      <c r="X14" s="162"/>
      <c r="Y14" s="162"/>
      <c r="Z14" s="161"/>
      <c r="AA14" s="162"/>
      <c r="AB14" s="162"/>
      <c r="AC14" s="161"/>
      <c r="AD14" s="162"/>
      <c r="AE14" s="162"/>
      <c r="AF14" s="161"/>
      <c r="AG14" s="161"/>
      <c r="AH14" s="161"/>
    </row>
    <row r="15" customFormat="false" ht="18.75" hidden="false" customHeight="false" outlineLevel="0" collapsed="false">
      <c r="A15" s="36" t="s">
        <v>63</v>
      </c>
      <c r="B15" s="162" t="s">
        <v>53</v>
      </c>
      <c r="C15" s="164" t="n">
        <f aca="false">COUNTA(D15:AH15)</f>
        <v>2</v>
      </c>
      <c r="D15" s="162"/>
      <c r="E15" s="162"/>
      <c r="F15" s="162"/>
      <c r="G15" s="162"/>
      <c r="H15" s="161"/>
      <c r="I15" s="162"/>
      <c r="J15" s="179" t="s">
        <v>247</v>
      </c>
      <c r="K15" s="162"/>
      <c r="L15" s="162" t="s">
        <v>252</v>
      </c>
      <c r="M15" s="162"/>
      <c r="N15" s="162"/>
      <c r="O15" s="161"/>
      <c r="P15" s="162"/>
      <c r="Q15" s="162"/>
      <c r="R15" s="162"/>
      <c r="S15" s="162"/>
      <c r="T15" s="162"/>
      <c r="U15" s="162"/>
      <c r="V15" s="161"/>
      <c r="W15" s="162"/>
      <c r="X15" s="162"/>
      <c r="Y15" s="162"/>
      <c r="Z15" s="161"/>
      <c r="AA15" s="162"/>
      <c r="AB15" s="162"/>
      <c r="AC15" s="161"/>
      <c r="AD15" s="162"/>
      <c r="AE15" s="162"/>
      <c r="AF15" s="161"/>
      <c r="AG15" s="161"/>
      <c r="AH15" s="161"/>
    </row>
    <row r="16" customFormat="false" ht="18.75" hidden="false" customHeight="false" outlineLevel="0" collapsed="false">
      <c r="A16" s="36" t="s">
        <v>193</v>
      </c>
      <c r="B16" s="162" t="s">
        <v>53</v>
      </c>
      <c r="C16" s="164" t="n">
        <f aca="false">COUNTA(D16:AH16)</f>
        <v>2</v>
      </c>
      <c r="D16" s="162"/>
      <c r="E16" s="162"/>
      <c r="F16" s="162"/>
      <c r="G16" s="162"/>
      <c r="H16" s="161"/>
      <c r="I16" s="162"/>
      <c r="J16" s="179" t="s">
        <v>247</v>
      </c>
      <c r="K16" s="162"/>
      <c r="L16" s="162" t="s">
        <v>252</v>
      </c>
      <c r="M16" s="162"/>
      <c r="N16" s="162"/>
      <c r="O16" s="161"/>
      <c r="P16" s="162"/>
      <c r="Q16" s="162"/>
      <c r="R16" s="162"/>
      <c r="S16" s="162"/>
      <c r="T16" s="162"/>
      <c r="U16" s="162"/>
      <c r="V16" s="161"/>
      <c r="W16" s="162"/>
      <c r="X16" s="162"/>
      <c r="Y16" s="162"/>
      <c r="Z16" s="161"/>
      <c r="AA16" s="162"/>
      <c r="AB16" s="162"/>
      <c r="AC16" s="161"/>
      <c r="AD16" s="162"/>
      <c r="AE16" s="162"/>
      <c r="AF16" s="161"/>
      <c r="AG16" s="161"/>
      <c r="AH16" s="161"/>
    </row>
    <row r="17" customFormat="false" ht="18.75" hidden="false" customHeight="false" outlineLevel="0" collapsed="false">
      <c r="A17" s="36" t="s">
        <v>194</v>
      </c>
      <c r="B17" s="162" t="s">
        <v>53</v>
      </c>
      <c r="C17" s="164" t="n">
        <f aca="false">COUNTA(D17:AH17)</f>
        <v>2</v>
      </c>
      <c r="D17" s="162"/>
      <c r="E17" s="162"/>
      <c r="F17" s="162"/>
      <c r="G17" s="162"/>
      <c r="H17" s="161"/>
      <c r="I17" s="162"/>
      <c r="J17" s="179" t="s">
        <v>247</v>
      </c>
      <c r="K17" s="162"/>
      <c r="L17" s="162" t="s">
        <v>252</v>
      </c>
      <c r="M17" s="162"/>
      <c r="N17" s="162"/>
      <c r="O17" s="161"/>
      <c r="P17" s="162"/>
      <c r="Q17" s="162"/>
      <c r="R17" s="162"/>
      <c r="S17" s="162"/>
      <c r="T17" s="162"/>
      <c r="U17" s="162"/>
      <c r="V17" s="161"/>
      <c r="W17" s="162"/>
      <c r="X17" s="162"/>
      <c r="Y17" s="162"/>
      <c r="Z17" s="161"/>
      <c r="AA17" s="162"/>
      <c r="AB17" s="162"/>
      <c r="AC17" s="161"/>
      <c r="AD17" s="162"/>
      <c r="AE17" s="162"/>
      <c r="AF17" s="161"/>
      <c r="AG17" s="161"/>
      <c r="AH17" s="161"/>
    </row>
    <row r="18" customFormat="false" ht="18.75" hidden="false" customHeight="false" outlineLevel="0" collapsed="false">
      <c r="A18" s="36" t="s">
        <v>195</v>
      </c>
      <c r="B18" s="162" t="s">
        <v>74</v>
      </c>
      <c r="C18" s="164" t="n">
        <f aca="false">COUNTA(D18:AH18)</f>
        <v>2</v>
      </c>
      <c r="D18" s="162"/>
      <c r="E18" s="162"/>
      <c r="F18" s="162"/>
      <c r="G18" s="162"/>
      <c r="H18" s="161"/>
      <c r="I18" s="162"/>
      <c r="J18" s="179" t="s">
        <v>247</v>
      </c>
      <c r="K18" s="162"/>
      <c r="L18" s="162" t="s">
        <v>252</v>
      </c>
      <c r="M18" s="162"/>
      <c r="N18" s="162"/>
      <c r="O18" s="161"/>
      <c r="P18" s="162"/>
      <c r="Q18" s="162"/>
      <c r="R18" s="162"/>
      <c r="S18" s="162"/>
      <c r="T18" s="162"/>
      <c r="U18" s="162"/>
      <c r="V18" s="161"/>
      <c r="W18" s="162"/>
      <c r="X18" s="162"/>
      <c r="Y18" s="162"/>
      <c r="Z18" s="161"/>
      <c r="AA18" s="162"/>
      <c r="AB18" s="162"/>
      <c r="AC18" s="161"/>
      <c r="AD18" s="162"/>
      <c r="AE18" s="162"/>
      <c r="AF18" s="161"/>
      <c r="AG18" s="161"/>
      <c r="AH18" s="161"/>
    </row>
    <row r="19" customFormat="false" ht="18.75" hidden="false" customHeight="false" outlineLevel="0" collapsed="false">
      <c r="A19" s="37" t="s">
        <v>64</v>
      </c>
      <c r="B19" s="166" t="s">
        <v>53</v>
      </c>
      <c r="C19" s="181" t="n">
        <f aca="false">COUNTA(D19:AH19)</f>
        <v>2</v>
      </c>
      <c r="D19" s="166"/>
      <c r="E19" s="166"/>
      <c r="F19" s="166"/>
      <c r="G19" s="166"/>
      <c r="H19" s="161"/>
      <c r="I19" s="166"/>
      <c r="J19" s="182" t="s">
        <v>247</v>
      </c>
      <c r="K19" s="166"/>
      <c r="L19" s="166" t="s">
        <v>252</v>
      </c>
      <c r="M19" s="166"/>
      <c r="N19" s="166"/>
      <c r="O19" s="161"/>
      <c r="P19" s="166"/>
      <c r="Q19" s="166"/>
      <c r="R19" s="166"/>
      <c r="S19" s="166"/>
      <c r="T19" s="166"/>
      <c r="U19" s="166"/>
      <c r="V19" s="161"/>
      <c r="W19" s="166"/>
      <c r="X19" s="166"/>
      <c r="Y19" s="166"/>
      <c r="Z19" s="161"/>
      <c r="AA19" s="166"/>
      <c r="AB19" s="166"/>
      <c r="AC19" s="161"/>
      <c r="AD19" s="166"/>
      <c r="AE19" s="166"/>
      <c r="AF19" s="161"/>
      <c r="AG19" s="161"/>
      <c r="AH19" s="161"/>
    </row>
    <row r="20" customFormat="false" ht="18.75" hidden="false" customHeight="false" outlineLevel="0" collapsed="false">
      <c r="A20" s="37" t="s">
        <v>65</v>
      </c>
      <c r="B20" s="166" t="s">
        <v>53</v>
      </c>
      <c r="C20" s="181" t="n">
        <f aca="false">COUNTA(D20:AH20)</f>
        <v>2</v>
      </c>
      <c r="D20" s="166"/>
      <c r="E20" s="166"/>
      <c r="F20" s="166"/>
      <c r="G20" s="166"/>
      <c r="H20" s="161"/>
      <c r="I20" s="166"/>
      <c r="J20" s="182" t="s">
        <v>247</v>
      </c>
      <c r="K20" s="166"/>
      <c r="L20" s="166" t="s">
        <v>252</v>
      </c>
      <c r="M20" s="166"/>
      <c r="N20" s="166"/>
      <c r="O20" s="161"/>
      <c r="P20" s="166"/>
      <c r="Q20" s="166"/>
      <c r="R20" s="166"/>
      <c r="S20" s="166"/>
      <c r="T20" s="166"/>
      <c r="U20" s="166"/>
      <c r="V20" s="161"/>
      <c r="W20" s="166"/>
      <c r="X20" s="166"/>
      <c r="Y20" s="166"/>
      <c r="Z20" s="161"/>
      <c r="AA20" s="166"/>
      <c r="AB20" s="166"/>
      <c r="AC20" s="161"/>
      <c r="AD20" s="166"/>
      <c r="AE20" s="166"/>
      <c r="AF20" s="161"/>
      <c r="AG20" s="161"/>
      <c r="AH20" s="161"/>
    </row>
    <row r="21" customFormat="false" ht="18.75" hidden="false" customHeight="false" outlineLevel="0" collapsed="false">
      <c r="A21" s="37" t="s">
        <v>66</v>
      </c>
      <c r="B21" s="166" t="s">
        <v>53</v>
      </c>
      <c r="C21" s="181" t="n">
        <f aca="false">COUNTA(D21:AH21)</f>
        <v>2</v>
      </c>
      <c r="D21" s="166"/>
      <c r="E21" s="166"/>
      <c r="F21" s="166"/>
      <c r="G21" s="166"/>
      <c r="H21" s="161"/>
      <c r="I21" s="166"/>
      <c r="J21" s="182" t="s">
        <v>247</v>
      </c>
      <c r="K21" s="166"/>
      <c r="L21" s="166" t="s">
        <v>252</v>
      </c>
      <c r="M21" s="166"/>
      <c r="N21" s="166"/>
      <c r="O21" s="161"/>
      <c r="P21" s="166"/>
      <c r="Q21" s="166"/>
      <c r="R21" s="166"/>
      <c r="S21" s="166"/>
      <c r="T21" s="166"/>
      <c r="U21" s="166"/>
      <c r="V21" s="161"/>
      <c r="W21" s="166"/>
      <c r="X21" s="166"/>
      <c r="Y21" s="166"/>
      <c r="Z21" s="161"/>
      <c r="AA21" s="166"/>
      <c r="AB21" s="166"/>
      <c r="AC21" s="161"/>
      <c r="AD21" s="166"/>
      <c r="AE21" s="166"/>
      <c r="AF21" s="161"/>
      <c r="AG21" s="161"/>
      <c r="AH21" s="161"/>
    </row>
    <row r="22" customFormat="false" ht="18.75" hidden="false" customHeight="false" outlineLevel="0" collapsed="false">
      <c r="A22" s="37" t="s">
        <v>67</v>
      </c>
      <c r="B22" s="166" t="s">
        <v>53</v>
      </c>
      <c r="C22" s="181" t="n">
        <f aca="false">COUNTA(D22:AH22)</f>
        <v>2</v>
      </c>
      <c r="D22" s="166"/>
      <c r="E22" s="166"/>
      <c r="F22" s="166"/>
      <c r="G22" s="166"/>
      <c r="H22" s="161"/>
      <c r="I22" s="166"/>
      <c r="J22" s="182" t="s">
        <v>247</v>
      </c>
      <c r="K22" s="166"/>
      <c r="L22" s="166" t="s">
        <v>252</v>
      </c>
      <c r="M22" s="166"/>
      <c r="N22" s="166"/>
      <c r="O22" s="161"/>
      <c r="P22" s="166"/>
      <c r="Q22" s="166"/>
      <c r="R22" s="166"/>
      <c r="S22" s="166"/>
      <c r="T22" s="166"/>
      <c r="U22" s="166"/>
      <c r="V22" s="161"/>
      <c r="W22" s="166"/>
      <c r="X22" s="166"/>
      <c r="Y22" s="166"/>
      <c r="Z22" s="161"/>
      <c r="AA22" s="166"/>
      <c r="AB22" s="166"/>
      <c r="AC22" s="161"/>
      <c r="AD22" s="166"/>
      <c r="AE22" s="166"/>
      <c r="AF22" s="161"/>
      <c r="AG22" s="161"/>
      <c r="AH22" s="161"/>
    </row>
    <row r="23" customFormat="false" ht="18.75" hidden="false" customHeight="false" outlineLevel="0" collapsed="false">
      <c r="A23" s="37" t="s">
        <v>68</v>
      </c>
      <c r="B23" s="166" t="s">
        <v>53</v>
      </c>
      <c r="C23" s="181" t="n">
        <f aca="false">COUNTA(D23:AH23)</f>
        <v>2</v>
      </c>
      <c r="D23" s="166"/>
      <c r="E23" s="166"/>
      <c r="F23" s="166"/>
      <c r="G23" s="166"/>
      <c r="H23" s="161"/>
      <c r="I23" s="166"/>
      <c r="J23" s="182" t="s">
        <v>247</v>
      </c>
      <c r="K23" s="166"/>
      <c r="L23" s="166" t="s">
        <v>252</v>
      </c>
      <c r="M23" s="166"/>
      <c r="N23" s="166"/>
      <c r="O23" s="161"/>
      <c r="P23" s="166"/>
      <c r="Q23" s="166"/>
      <c r="R23" s="166"/>
      <c r="S23" s="166"/>
      <c r="T23" s="166"/>
      <c r="U23" s="166"/>
      <c r="V23" s="161"/>
      <c r="W23" s="166"/>
      <c r="X23" s="166"/>
      <c r="Y23" s="166"/>
      <c r="Z23" s="161"/>
      <c r="AA23" s="166"/>
      <c r="AB23" s="166"/>
      <c r="AC23" s="161"/>
      <c r="AD23" s="166"/>
      <c r="AE23" s="166"/>
      <c r="AF23" s="161"/>
      <c r="AG23" s="161"/>
      <c r="AH23" s="161"/>
    </row>
    <row r="24" customFormat="false" ht="18.75" hidden="false" customHeight="false" outlineLevel="0" collapsed="false">
      <c r="A24" s="37" t="s">
        <v>69</v>
      </c>
      <c r="B24" s="166" t="s">
        <v>53</v>
      </c>
      <c r="C24" s="181" t="n">
        <f aca="false">COUNTA(D24:AH24)</f>
        <v>2</v>
      </c>
      <c r="D24" s="166"/>
      <c r="E24" s="166"/>
      <c r="F24" s="166"/>
      <c r="G24" s="166"/>
      <c r="H24" s="161"/>
      <c r="I24" s="166"/>
      <c r="J24" s="182" t="s">
        <v>247</v>
      </c>
      <c r="K24" s="166"/>
      <c r="L24" s="166" t="s">
        <v>252</v>
      </c>
      <c r="M24" s="166"/>
      <c r="N24" s="166"/>
      <c r="O24" s="161"/>
      <c r="P24" s="166"/>
      <c r="Q24" s="166"/>
      <c r="R24" s="166"/>
      <c r="S24" s="166"/>
      <c r="T24" s="166"/>
      <c r="U24" s="166"/>
      <c r="V24" s="161"/>
      <c r="W24" s="166"/>
      <c r="X24" s="166"/>
      <c r="Y24" s="166"/>
      <c r="Z24" s="161"/>
      <c r="AA24" s="166"/>
      <c r="AB24" s="166"/>
      <c r="AC24" s="161"/>
      <c r="AD24" s="166"/>
      <c r="AE24" s="166"/>
      <c r="AF24" s="161"/>
      <c r="AG24" s="161"/>
      <c r="AH24" s="161"/>
    </row>
    <row r="25" customFormat="false" ht="18.75" hidden="false" customHeight="false" outlineLevel="0" collapsed="false">
      <c r="A25" s="37" t="s">
        <v>70</v>
      </c>
      <c r="B25" s="166" t="s">
        <v>53</v>
      </c>
      <c r="C25" s="181"/>
      <c r="D25" s="166"/>
      <c r="E25" s="166"/>
      <c r="F25" s="166"/>
      <c r="G25" s="166"/>
      <c r="H25" s="161"/>
      <c r="I25" s="166"/>
      <c r="J25" s="182" t="s">
        <v>247</v>
      </c>
      <c r="K25" s="166"/>
      <c r="L25" s="166" t="s">
        <v>252</v>
      </c>
      <c r="M25" s="166"/>
      <c r="N25" s="166"/>
      <c r="O25" s="161"/>
      <c r="P25" s="166"/>
      <c r="Q25" s="166"/>
      <c r="R25" s="166"/>
      <c r="S25" s="166"/>
      <c r="T25" s="166"/>
      <c r="U25" s="166"/>
      <c r="V25" s="161"/>
      <c r="W25" s="166"/>
      <c r="X25" s="166"/>
      <c r="Y25" s="166"/>
      <c r="Z25" s="161"/>
      <c r="AA25" s="166"/>
      <c r="AB25" s="166"/>
      <c r="AC25" s="161"/>
      <c r="AD25" s="166"/>
      <c r="AE25" s="166"/>
      <c r="AF25" s="161"/>
      <c r="AG25" s="161"/>
      <c r="AH25" s="161"/>
    </row>
    <row r="26" customFormat="false" ht="18.75" hidden="false" customHeight="false" outlineLevel="0" collapsed="false">
      <c r="A26" s="37" t="s">
        <v>71</v>
      </c>
      <c r="B26" s="166" t="s">
        <v>53</v>
      </c>
      <c r="C26" s="181" t="n">
        <f aca="false">COUNTA(D26:AH26)</f>
        <v>2</v>
      </c>
      <c r="D26" s="166"/>
      <c r="E26" s="166"/>
      <c r="F26" s="166"/>
      <c r="G26" s="166"/>
      <c r="H26" s="161"/>
      <c r="I26" s="166"/>
      <c r="J26" s="182" t="s">
        <v>247</v>
      </c>
      <c r="K26" s="166"/>
      <c r="L26" s="166" t="s">
        <v>252</v>
      </c>
      <c r="M26" s="166"/>
      <c r="N26" s="166"/>
      <c r="O26" s="161"/>
      <c r="P26" s="166"/>
      <c r="Q26" s="166"/>
      <c r="R26" s="166"/>
      <c r="S26" s="166"/>
      <c r="T26" s="166"/>
      <c r="U26" s="166"/>
      <c r="V26" s="161"/>
      <c r="W26" s="166"/>
      <c r="X26" s="166"/>
      <c r="Y26" s="166"/>
      <c r="Z26" s="161"/>
      <c r="AA26" s="166"/>
      <c r="AB26" s="166"/>
      <c r="AC26" s="161"/>
      <c r="AD26" s="166"/>
      <c r="AE26" s="166"/>
      <c r="AF26" s="161"/>
      <c r="AG26" s="161"/>
      <c r="AH26" s="161"/>
    </row>
    <row r="27" customFormat="false" ht="18.75" hidden="false" customHeight="false" outlineLevel="0" collapsed="false">
      <c r="A27" s="37" t="s">
        <v>72</v>
      </c>
      <c r="B27" s="166" t="s">
        <v>53</v>
      </c>
      <c r="C27" s="181" t="n">
        <f aca="false">COUNTA(D27:AH27)</f>
        <v>2</v>
      </c>
      <c r="D27" s="166"/>
      <c r="E27" s="166"/>
      <c r="F27" s="166"/>
      <c r="G27" s="166"/>
      <c r="H27" s="161"/>
      <c r="I27" s="166"/>
      <c r="J27" s="182" t="s">
        <v>247</v>
      </c>
      <c r="K27" s="166"/>
      <c r="L27" s="166" t="s">
        <v>252</v>
      </c>
      <c r="M27" s="166"/>
      <c r="N27" s="166"/>
      <c r="O27" s="161"/>
      <c r="P27" s="166"/>
      <c r="Q27" s="166"/>
      <c r="R27" s="166"/>
      <c r="S27" s="166"/>
      <c r="T27" s="166"/>
      <c r="U27" s="166"/>
      <c r="V27" s="161"/>
      <c r="W27" s="166"/>
      <c r="X27" s="166"/>
      <c r="Y27" s="166"/>
      <c r="Z27" s="161"/>
      <c r="AA27" s="166"/>
      <c r="AB27" s="166"/>
      <c r="AC27" s="161"/>
      <c r="AD27" s="166"/>
      <c r="AE27" s="166"/>
      <c r="AF27" s="161"/>
      <c r="AG27" s="161"/>
      <c r="AH27" s="161"/>
    </row>
    <row r="28" customFormat="false" ht="18.75" hidden="false" customHeight="false" outlineLevel="0" collapsed="false">
      <c r="A28" s="37" t="s">
        <v>73</v>
      </c>
      <c r="B28" s="166" t="s">
        <v>129</v>
      </c>
      <c r="C28" s="181" t="n">
        <f aca="false">COUNTA(D28:AH28)</f>
        <v>2</v>
      </c>
      <c r="D28" s="166"/>
      <c r="E28" s="166"/>
      <c r="F28" s="166"/>
      <c r="G28" s="166"/>
      <c r="H28" s="161"/>
      <c r="I28" s="166"/>
      <c r="J28" s="182" t="s">
        <v>247</v>
      </c>
      <c r="K28" s="166"/>
      <c r="L28" s="166" t="s">
        <v>252</v>
      </c>
      <c r="M28" s="166"/>
      <c r="N28" s="166"/>
      <c r="O28" s="161"/>
      <c r="P28" s="166"/>
      <c r="Q28" s="166"/>
      <c r="R28" s="166"/>
      <c r="S28" s="166"/>
      <c r="T28" s="166"/>
      <c r="U28" s="166"/>
      <c r="V28" s="161"/>
      <c r="W28" s="166"/>
      <c r="X28" s="166"/>
      <c r="Y28" s="166"/>
      <c r="Z28" s="161"/>
      <c r="AA28" s="166"/>
      <c r="AB28" s="166"/>
      <c r="AC28" s="161"/>
      <c r="AD28" s="166"/>
      <c r="AE28" s="166"/>
      <c r="AF28" s="161"/>
      <c r="AG28" s="161"/>
      <c r="AH28" s="161"/>
    </row>
    <row r="29" customFormat="false" ht="18.75" hidden="false" customHeight="false" outlineLevel="0" collapsed="false">
      <c r="A29" s="37" t="s">
        <v>201</v>
      </c>
      <c r="B29" s="166" t="s">
        <v>74</v>
      </c>
      <c r="C29" s="181" t="n">
        <f aca="false">COUNTA(D29:AH29)</f>
        <v>2</v>
      </c>
      <c r="D29" s="166"/>
      <c r="E29" s="166"/>
      <c r="F29" s="166"/>
      <c r="G29" s="166"/>
      <c r="H29" s="161"/>
      <c r="I29" s="166"/>
      <c r="J29" s="182" t="s">
        <v>247</v>
      </c>
      <c r="K29" s="166"/>
      <c r="L29" s="166" t="s">
        <v>252</v>
      </c>
      <c r="M29" s="166"/>
      <c r="N29" s="166"/>
      <c r="O29" s="161"/>
      <c r="P29" s="166"/>
      <c r="Q29" s="166"/>
      <c r="R29" s="166"/>
      <c r="S29" s="166"/>
      <c r="T29" s="166"/>
      <c r="U29" s="166"/>
      <c r="V29" s="161"/>
      <c r="W29" s="166"/>
      <c r="X29" s="166"/>
      <c r="Y29" s="166"/>
      <c r="Z29" s="161"/>
      <c r="AA29" s="166"/>
      <c r="AB29" s="166"/>
      <c r="AC29" s="161"/>
      <c r="AD29" s="166"/>
      <c r="AE29" s="166"/>
      <c r="AF29" s="161"/>
      <c r="AG29" s="161"/>
      <c r="AH29" s="161"/>
    </row>
    <row r="30" customFormat="false" ht="18.75" hidden="false" customHeight="false" outlineLevel="0" collapsed="false">
      <c r="A30" s="41" t="s">
        <v>75</v>
      </c>
      <c r="B30" s="167" t="s">
        <v>53</v>
      </c>
      <c r="C30" s="183"/>
      <c r="D30" s="167"/>
      <c r="E30" s="167"/>
      <c r="F30" s="167"/>
      <c r="G30" s="167"/>
      <c r="H30" s="161"/>
      <c r="I30" s="167"/>
      <c r="J30" s="184" t="s">
        <v>247</v>
      </c>
      <c r="K30" s="167"/>
      <c r="L30" s="167" t="s">
        <v>252</v>
      </c>
      <c r="M30" s="167"/>
      <c r="N30" s="167"/>
      <c r="O30" s="161"/>
      <c r="P30" s="167"/>
      <c r="Q30" s="167"/>
      <c r="R30" s="167"/>
      <c r="S30" s="167"/>
      <c r="T30" s="167"/>
      <c r="U30" s="167"/>
      <c r="V30" s="161"/>
      <c r="W30" s="167"/>
      <c r="X30" s="167"/>
      <c r="Y30" s="167"/>
      <c r="Z30" s="161"/>
      <c r="AA30" s="167"/>
      <c r="AB30" s="167"/>
      <c r="AC30" s="161"/>
      <c r="AD30" s="167"/>
      <c r="AE30" s="167"/>
      <c r="AF30" s="161"/>
      <c r="AG30" s="161"/>
      <c r="AH30" s="161"/>
    </row>
    <row r="31" customFormat="false" ht="18.75" hidden="false" customHeight="false" outlineLevel="0" collapsed="false">
      <c r="A31" s="41" t="s">
        <v>76</v>
      </c>
      <c r="B31" s="167" t="s">
        <v>53</v>
      </c>
      <c r="C31" s="183" t="n">
        <f aca="false">COUNTA(D31:AH31)</f>
        <v>2</v>
      </c>
      <c r="D31" s="167"/>
      <c r="E31" s="167"/>
      <c r="F31" s="167"/>
      <c r="G31" s="167"/>
      <c r="H31" s="161"/>
      <c r="I31" s="167"/>
      <c r="J31" s="184" t="s">
        <v>247</v>
      </c>
      <c r="K31" s="167"/>
      <c r="L31" s="167" t="s">
        <v>252</v>
      </c>
      <c r="M31" s="167"/>
      <c r="N31" s="167"/>
      <c r="O31" s="161"/>
      <c r="P31" s="167"/>
      <c r="Q31" s="167"/>
      <c r="R31" s="167"/>
      <c r="S31" s="167"/>
      <c r="T31" s="167"/>
      <c r="U31" s="167"/>
      <c r="V31" s="161"/>
      <c r="W31" s="167"/>
      <c r="X31" s="167"/>
      <c r="Y31" s="167"/>
      <c r="Z31" s="161"/>
      <c r="AA31" s="167"/>
      <c r="AB31" s="167"/>
      <c r="AC31" s="161"/>
      <c r="AD31" s="167"/>
      <c r="AE31" s="167"/>
      <c r="AF31" s="161"/>
      <c r="AG31" s="161"/>
      <c r="AH31" s="161"/>
    </row>
    <row r="32" customFormat="false" ht="18.75" hidden="false" customHeight="false" outlineLevel="0" collapsed="false">
      <c r="A32" s="41" t="s">
        <v>77</v>
      </c>
      <c r="B32" s="167" t="s">
        <v>53</v>
      </c>
      <c r="C32" s="183" t="n">
        <f aca="false">COUNTA(D32:AH32)</f>
        <v>2</v>
      </c>
      <c r="D32" s="167"/>
      <c r="E32" s="167"/>
      <c r="F32" s="167"/>
      <c r="G32" s="167"/>
      <c r="H32" s="161"/>
      <c r="I32" s="167"/>
      <c r="J32" s="184" t="s">
        <v>247</v>
      </c>
      <c r="K32" s="167"/>
      <c r="L32" s="167" t="s">
        <v>252</v>
      </c>
      <c r="M32" s="167"/>
      <c r="N32" s="167"/>
      <c r="O32" s="161"/>
      <c r="P32" s="167"/>
      <c r="Q32" s="167"/>
      <c r="R32" s="167"/>
      <c r="S32" s="167"/>
      <c r="T32" s="167"/>
      <c r="U32" s="167"/>
      <c r="V32" s="161"/>
      <c r="W32" s="167"/>
      <c r="X32" s="167"/>
      <c r="Y32" s="167"/>
      <c r="Z32" s="161"/>
      <c r="AA32" s="167"/>
      <c r="AB32" s="167"/>
      <c r="AC32" s="161"/>
      <c r="AD32" s="167"/>
      <c r="AE32" s="167"/>
      <c r="AF32" s="161"/>
      <c r="AG32" s="161"/>
      <c r="AH32" s="161"/>
    </row>
    <row r="33" customFormat="false" ht="18.75" hidden="false" customHeight="false" outlineLevel="0" collapsed="false">
      <c r="A33" s="41" t="s">
        <v>78</v>
      </c>
      <c r="B33" s="167" t="s">
        <v>53</v>
      </c>
      <c r="C33" s="183" t="n">
        <f aca="false">COUNTA(D33:AH33)</f>
        <v>2</v>
      </c>
      <c r="D33" s="167"/>
      <c r="E33" s="167"/>
      <c r="F33" s="167"/>
      <c r="G33" s="167"/>
      <c r="H33" s="161"/>
      <c r="I33" s="167"/>
      <c r="J33" s="184" t="s">
        <v>247</v>
      </c>
      <c r="K33" s="167"/>
      <c r="L33" s="167" t="s">
        <v>252</v>
      </c>
      <c r="M33" s="167"/>
      <c r="N33" s="167"/>
      <c r="O33" s="161"/>
      <c r="P33" s="167"/>
      <c r="Q33" s="167"/>
      <c r="R33" s="167"/>
      <c r="S33" s="167"/>
      <c r="T33" s="167"/>
      <c r="U33" s="167"/>
      <c r="V33" s="161"/>
      <c r="W33" s="167"/>
      <c r="X33" s="167"/>
      <c r="Y33" s="167"/>
      <c r="Z33" s="161"/>
      <c r="AA33" s="167"/>
      <c r="AB33" s="167"/>
      <c r="AC33" s="161"/>
      <c r="AD33" s="167"/>
      <c r="AE33" s="167"/>
      <c r="AF33" s="161"/>
      <c r="AG33" s="161"/>
      <c r="AH33" s="161"/>
    </row>
    <row r="34" customFormat="false" ht="18.75" hidden="false" customHeight="false" outlineLevel="0" collapsed="false">
      <c r="A34" s="41" t="s">
        <v>79</v>
      </c>
      <c r="B34" s="167" t="s">
        <v>53</v>
      </c>
      <c r="C34" s="183" t="n">
        <f aca="false">COUNTA(D34:AH34)</f>
        <v>2</v>
      </c>
      <c r="D34" s="167"/>
      <c r="E34" s="167"/>
      <c r="F34" s="167"/>
      <c r="G34" s="167"/>
      <c r="H34" s="161"/>
      <c r="I34" s="167"/>
      <c r="J34" s="184" t="s">
        <v>247</v>
      </c>
      <c r="K34" s="167"/>
      <c r="L34" s="167" t="s">
        <v>252</v>
      </c>
      <c r="M34" s="167"/>
      <c r="N34" s="167"/>
      <c r="O34" s="161"/>
      <c r="P34" s="167"/>
      <c r="Q34" s="167"/>
      <c r="R34" s="167"/>
      <c r="S34" s="167"/>
      <c r="T34" s="167"/>
      <c r="U34" s="167"/>
      <c r="V34" s="161"/>
      <c r="W34" s="167"/>
      <c r="X34" s="167"/>
      <c r="Y34" s="167"/>
      <c r="Z34" s="161"/>
      <c r="AA34" s="167"/>
      <c r="AB34" s="167"/>
      <c r="AC34" s="161"/>
      <c r="AD34" s="167"/>
      <c r="AE34" s="167"/>
      <c r="AF34" s="161"/>
      <c r="AG34" s="161"/>
      <c r="AH34" s="161"/>
    </row>
    <row r="35" customFormat="false" ht="18.75" hidden="false" customHeight="false" outlineLevel="0" collapsed="false">
      <c r="A35" s="41" t="s">
        <v>80</v>
      </c>
      <c r="B35" s="167" t="s">
        <v>53</v>
      </c>
      <c r="C35" s="183" t="n">
        <f aca="false">COUNTA(D35:AH35)</f>
        <v>2</v>
      </c>
      <c r="D35" s="167"/>
      <c r="E35" s="167"/>
      <c r="F35" s="167"/>
      <c r="G35" s="167"/>
      <c r="H35" s="161"/>
      <c r="I35" s="167"/>
      <c r="J35" s="184" t="s">
        <v>247</v>
      </c>
      <c r="K35" s="167"/>
      <c r="L35" s="167" t="s">
        <v>252</v>
      </c>
      <c r="M35" s="167"/>
      <c r="N35" s="167"/>
      <c r="O35" s="161"/>
      <c r="P35" s="167"/>
      <c r="Q35" s="167"/>
      <c r="R35" s="167"/>
      <c r="S35" s="167"/>
      <c r="T35" s="167"/>
      <c r="U35" s="167"/>
      <c r="V35" s="161"/>
      <c r="W35" s="167"/>
      <c r="X35" s="167"/>
      <c r="Y35" s="167"/>
      <c r="Z35" s="161"/>
      <c r="AA35" s="167"/>
      <c r="AB35" s="167"/>
      <c r="AC35" s="161"/>
      <c r="AD35" s="167"/>
      <c r="AE35" s="167"/>
      <c r="AF35" s="161"/>
      <c r="AG35" s="161"/>
      <c r="AH35" s="161"/>
    </row>
    <row r="36" customFormat="false" ht="18.75" hidden="false" customHeight="false" outlineLevel="0" collapsed="false">
      <c r="A36" s="41" t="s">
        <v>81</v>
      </c>
      <c r="B36" s="167" t="s">
        <v>53</v>
      </c>
      <c r="C36" s="183" t="n">
        <f aca="false">COUNTA(D36:AH36)</f>
        <v>2</v>
      </c>
      <c r="D36" s="167"/>
      <c r="E36" s="167"/>
      <c r="F36" s="167"/>
      <c r="G36" s="167"/>
      <c r="H36" s="161"/>
      <c r="I36" s="167"/>
      <c r="J36" s="184" t="s">
        <v>247</v>
      </c>
      <c r="K36" s="167"/>
      <c r="L36" s="167" t="s">
        <v>252</v>
      </c>
      <c r="M36" s="167"/>
      <c r="N36" s="167"/>
      <c r="O36" s="161"/>
      <c r="P36" s="167"/>
      <c r="Q36" s="167"/>
      <c r="R36" s="167"/>
      <c r="S36" s="167"/>
      <c r="T36" s="167"/>
      <c r="U36" s="167"/>
      <c r="V36" s="161"/>
      <c r="W36" s="167"/>
      <c r="X36" s="167"/>
      <c r="Y36" s="167"/>
      <c r="Z36" s="161"/>
      <c r="AA36" s="167"/>
      <c r="AB36" s="167"/>
      <c r="AC36" s="161"/>
      <c r="AD36" s="167"/>
      <c r="AE36" s="167"/>
      <c r="AF36" s="161"/>
      <c r="AG36" s="161"/>
      <c r="AH36" s="161"/>
    </row>
    <row r="37" customFormat="false" ht="18.75" hidden="false" customHeight="false" outlineLevel="0" collapsed="false">
      <c r="A37" s="41" t="s">
        <v>82</v>
      </c>
      <c r="B37" s="167" t="s">
        <v>53</v>
      </c>
      <c r="C37" s="183" t="n">
        <f aca="false">COUNTA(D37:AH37)</f>
        <v>2</v>
      </c>
      <c r="D37" s="167"/>
      <c r="E37" s="167"/>
      <c r="F37" s="167"/>
      <c r="G37" s="167"/>
      <c r="H37" s="161"/>
      <c r="I37" s="167"/>
      <c r="J37" s="184" t="s">
        <v>247</v>
      </c>
      <c r="K37" s="167"/>
      <c r="L37" s="167" t="s">
        <v>252</v>
      </c>
      <c r="M37" s="167"/>
      <c r="N37" s="167"/>
      <c r="O37" s="161"/>
      <c r="P37" s="167"/>
      <c r="Q37" s="167"/>
      <c r="R37" s="167"/>
      <c r="S37" s="167"/>
      <c r="T37" s="167"/>
      <c r="U37" s="167"/>
      <c r="V37" s="161"/>
      <c r="W37" s="167"/>
      <c r="X37" s="167"/>
      <c r="Y37" s="167"/>
      <c r="Z37" s="161"/>
      <c r="AA37" s="167"/>
      <c r="AB37" s="167"/>
      <c r="AC37" s="161"/>
      <c r="AD37" s="167"/>
      <c r="AE37" s="167"/>
      <c r="AF37" s="161"/>
      <c r="AG37" s="161"/>
      <c r="AH37" s="161"/>
    </row>
    <row r="38" customFormat="false" ht="18.75" hidden="false" customHeight="false" outlineLevel="0" collapsed="false">
      <c r="A38" s="41" t="s">
        <v>83</v>
      </c>
      <c r="B38" s="167" t="s">
        <v>74</v>
      </c>
      <c r="C38" s="183" t="n">
        <f aca="false">COUNTA(D38:AH38)</f>
        <v>2</v>
      </c>
      <c r="D38" s="167"/>
      <c r="E38" s="167"/>
      <c r="F38" s="167"/>
      <c r="G38" s="167"/>
      <c r="H38" s="161"/>
      <c r="I38" s="167"/>
      <c r="J38" s="184" t="s">
        <v>247</v>
      </c>
      <c r="K38" s="167"/>
      <c r="L38" s="167" t="s">
        <v>252</v>
      </c>
      <c r="M38" s="167"/>
      <c r="N38" s="167"/>
      <c r="O38" s="161"/>
      <c r="P38" s="167"/>
      <c r="Q38" s="167"/>
      <c r="R38" s="167"/>
      <c r="S38" s="167"/>
      <c r="T38" s="167"/>
      <c r="U38" s="167"/>
      <c r="V38" s="161"/>
      <c r="W38" s="167"/>
      <c r="X38" s="167"/>
      <c r="Y38" s="167"/>
      <c r="Z38" s="161"/>
      <c r="AA38" s="167"/>
      <c r="AB38" s="167"/>
      <c r="AC38" s="161"/>
      <c r="AD38" s="167"/>
      <c r="AE38" s="167"/>
      <c r="AF38" s="161"/>
      <c r="AG38" s="161"/>
      <c r="AH38" s="161"/>
    </row>
    <row r="39" customFormat="false" ht="18.75" hidden="false" customHeight="false" outlineLevel="0" collapsed="false">
      <c r="A39" s="45" t="s">
        <v>86</v>
      </c>
      <c r="B39" s="168" t="s">
        <v>53</v>
      </c>
      <c r="C39" s="185" t="n">
        <f aca="false">COUNTA(D39:AH39)</f>
        <v>1</v>
      </c>
      <c r="D39" s="168"/>
      <c r="E39" s="168"/>
      <c r="F39" s="168"/>
      <c r="G39" s="168"/>
      <c r="H39" s="161"/>
      <c r="I39" s="168"/>
      <c r="J39" s="168"/>
      <c r="K39" s="168"/>
      <c r="L39" s="168"/>
      <c r="M39" s="168"/>
      <c r="N39" s="168"/>
      <c r="O39" s="161"/>
      <c r="P39" s="168"/>
      <c r="Q39" s="168"/>
      <c r="R39" s="168"/>
      <c r="S39" s="168" t="s">
        <v>217</v>
      </c>
      <c r="T39" s="168"/>
      <c r="U39" s="168"/>
      <c r="V39" s="161"/>
      <c r="W39" s="168"/>
      <c r="X39" s="168"/>
      <c r="Y39" s="168"/>
      <c r="Z39" s="161"/>
      <c r="AA39" s="168"/>
      <c r="AB39" s="168"/>
      <c r="AC39" s="161"/>
      <c r="AD39" s="168"/>
      <c r="AE39" s="168"/>
      <c r="AF39" s="161"/>
      <c r="AG39" s="161"/>
      <c r="AH39" s="161"/>
    </row>
    <row r="40" customFormat="false" ht="18.75" hidden="false" customHeight="false" outlineLevel="0" collapsed="false">
      <c r="A40" s="45" t="s">
        <v>90</v>
      </c>
      <c r="B40" s="168" t="s">
        <v>53</v>
      </c>
      <c r="C40" s="185" t="n">
        <f aca="false">COUNTA(D40:AH40)</f>
        <v>1</v>
      </c>
      <c r="D40" s="168"/>
      <c r="E40" s="168"/>
      <c r="F40" s="168"/>
      <c r="G40" s="168"/>
      <c r="H40" s="161"/>
      <c r="I40" s="168"/>
      <c r="J40" s="168"/>
      <c r="K40" s="168"/>
      <c r="L40" s="168"/>
      <c r="M40" s="168"/>
      <c r="N40" s="168"/>
      <c r="O40" s="161"/>
      <c r="P40" s="168"/>
      <c r="Q40" s="168"/>
      <c r="R40" s="168"/>
      <c r="S40" s="168"/>
      <c r="T40" s="168"/>
      <c r="U40" s="168"/>
      <c r="V40" s="161"/>
      <c r="W40" s="168" t="s">
        <v>217</v>
      </c>
      <c r="X40" s="168"/>
      <c r="Y40" s="168"/>
      <c r="Z40" s="161"/>
      <c r="AA40" s="168"/>
      <c r="AB40" s="168"/>
      <c r="AC40" s="161"/>
      <c r="AD40" s="168"/>
      <c r="AE40" s="168"/>
      <c r="AF40" s="161"/>
      <c r="AG40" s="161"/>
      <c r="AH40" s="161"/>
    </row>
    <row r="41" customFormat="false" ht="18.75" hidden="false" customHeight="false" outlineLevel="0" collapsed="false">
      <c r="A41" s="45" t="s">
        <v>91</v>
      </c>
      <c r="B41" s="168" t="s">
        <v>53</v>
      </c>
      <c r="C41" s="185" t="n">
        <f aca="false">COUNTA(D41:AH41)</f>
        <v>1</v>
      </c>
      <c r="D41" s="168"/>
      <c r="E41" s="168"/>
      <c r="F41" s="168"/>
      <c r="G41" s="168"/>
      <c r="H41" s="161"/>
      <c r="I41" s="168"/>
      <c r="J41" s="168"/>
      <c r="K41" s="168"/>
      <c r="L41" s="168"/>
      <c r="M41" s="168"/>
      <c r="N41" s="168"/>
      <c r="O41" s="161"/>
      <c r="P41" s="168"/>
      <c r="Q41" s="168"/>
      <c r="R41" s="168"/>
      <c r="S41" s="168"/>
      <c r="T41" s="168" t="s">
        <v>217</v>
      </c>
      <c r="U41" s="168"/>
      <c r="V41" s="161"/>
      <c r="W41" s="168"/>
      <c r="X41" s="168"/>
      <c r="Y41" s="168"/>
      <c r="Z41" s="161"/>
      <c r="AA41" s="168"/>
      <c r="AB41" s="168"/>
      <c r="AC41" s="161"/>
      <c r="AD41" s="168"/>
      <c r="AE41" s="168"/>
      <c r="AF41" s="161"/>
      <c r="AG41" s="161"/>
      <c r="AH41" s="161"/>
    </row>
    <row r="42" customFormat="false" ht="18.75" hidden="false" customHeight="false" outlineLevel="0" collapsed="false">
      <c r="A42" s="45" t="s">
        <v>92</v>
      </c>
      <c r="B42" s="168" t="s">
        <v>53</v>
      </c>
      <c r="C42" s="185" t="n">
        <f aca="false">COUNTA(D42:AH42)</f>
        <v>1</v>
      </c>
      <c r="D42" s="168"/>
      <c r="E42" s="168"/>
      <c r="F42" s="168"/>
      <c r="G42" s="168"/>
      <c r="H42" s="161"/>
      <c r="I42" s="168"/>
      <c r="J42" s="168"/>
      <c r="K42" s="168"/>
      <c r="L42" s="168"/>
      <c r="M42" s="168"/>
      <c r="N42" s="168"/>
      <c r="O42" s="161"/>
      <c r="P42" s="168"/>
      <c r="Q42" s="168"/>
      <c r="R42" s="168"/>
      <c r="S42" s="168"/>
      <c r="T42" s="168"/>
      <c r="U42" s="168"/>
      <c r="V42" s="161"/>
      <c r="W42" s="168" t="s">
        <v>217</v>
      </c>
      <c r="X42" s="168"/>
      <c r="Y42" s="168"/>
      <c r="Z42" s="161"/>
      <c r="AA42" s="168"/>
      <c r="AB42" s="168"/>
      <c r="AC42" s="161"/>
      <c r="AD42" s="168"/>
      <c r="AE42" s="168"/>
      <c r="AF42" s="161"/>
      <c r="AG42" s="161"/>
      <c r="AH42" s="161"/>
    </row>
    <row r="43" customFormat="false" ht="18.75" hidden="false" customHeight="false" outlineLevel="0" collapsed="false">
      <c r="A43" s="45" t="s">
        <v>93</v>
      </c>
      <c r="B43" s="168" t="s">
        <v>53</v>
      </c>
      <c r="C43" s="185" t="n">
        <f aca="false">COUNTA(D43:AH43)</f>
        <v>1</v>
      </c>
      <c r="D43" s="168"/>
      <c r="E43" s="168"/>
      <c r="F43" s="168"/>
      <c r="G43" s="168"/>
      <c r="H43" s="161"/>
      <c r="I43" s="168"/>
      <c r="J43" s="168"/>
      <c r="K43" s="168"/>
      <c r="L43" s="168"/>
      <c r="M43" s="168"/>
      <c r="N43" s="168"/>
      <c r="O43" s="161"/>
      <c r="P43" s="168"/>
      <c r="Q43" s="168"/>
      <c r="R43" s="168"/>
      <c r="S43" s="168"/>
      <c r="T43" s="168"/>
      <c r="U43" s="168"/>
      <c r="V43" s="161"/>
      <c r="W43" s="168"/>
      <c r="X43" s="168" t="s">
        <v>217</v>
      </c>
      <c r="Y43" s="168"/>
      <c r="Z43" s="161"/>
      <c r="AA43" s="168"/>
      <c r="AB43" s="168"/>
      <c r="AC43" s="161"/>
      <c r="AD43" s="168"/>
      <c r="AE43" s="168"/>
      <c r="AF43" s="161"/>
      <c r="AG43" s="161"/>
      <c r="AH43" s="161"/>
    </row>
    <row r="44" customFormat="false" ht="18.75" hidden="false" customHeight="false" outlineLevel="0" collapsed="false">
      <c r="A44" s="49" t="s">
        <v>97</v>
      </c>
      <c r="B44" s="169" t="s">
        <v>53</v>
      </c>
      <c r="C44" s="186" t="n">
        <f aca="false">COUNTA(D44:AH44)</f>
        <v>1</v>
      </c>
      <c r="D44" s="169"/>
      <c r="E44" s="169"/>
      <c r="F44" s="169"/>
      <c r="G44" s="169"/>
      <c r="H44" s="161"/>
      <c r="I44" s="169"/>
      <c r="J44" s="169"/>
      <c r="K44" s="169"/>
      <c r="L44" s="169"/>
      <c r="M44" s="169"/>
      <c r="N44" s="169"/>
      <c r="O44" s="161"/>
      <c r="P44" s="169"/>
      <c r="Q44" s="169"/>
      <c r="R44" s="169"/>
      <c r="S44" s="169"/>
      <c r="T44" s="169"/>
      <c r="U44" s="169"/>
      <c r="V44" s="161"/>
      <c r="W44" s="169" t="s">
        <v>253</v>
      </c>
      <c r="X44" s="169"/>
      <c r="Y44" s="169"/>
      <c r="Z44" s="161"/>
      <c r="AA44" s="169"/>
      <c r="AB44" s="169"/>
      <c r="AC44" s="161"/>
      <c r="AD44" s="169"/>
      <c r="AE44" s="169"/>
      <c r="AF44" s="161"/>
      <c r="AG44" s="161"/>
      <c r="AH44" s="161"/>
    </row>
    <row r="45" customFormat="false" ht="18.75" hidden="false" customHeight="false" outlineLevel="0" collapsed="false">
      <c r="A45" s="49" t="s">
        <v>100</v>
      </c>
      <c r="B45" s="169" t="s">
        <v>53</v>
      </c>
      <c r="C45" s="186" t="n">
        <f aca="false">COUNTA(D45:AH45)</f>
        <v>1</v>
      </c>
      <c r="D45" s="169"/>
      <c r="E45" s="169"/>
      <c r="F45" s="169"/>
      <c r="G45" s="169"/>
      <c r="H45" s="161"/>
      <c r="I45" s="169"/>
      <c r="J45" s="169"/>
      <c r="K45" s="169"/>
      <c r="L45" s="169"/>
      <c r="M45" s="169"/>
      <c r="N45" s="169"/>
      <c r="O45" s="161"/>
      <c r="P45" s="169"/>
      <c r="Q45" s="169"/>
      <c r="R45" s="169"/>
      <c r="S45" s="169"/>
      <c r="T45" s="169"/>
      <c r="U45" s="169"/>
      <c r="V45" s="161"/>
      <c r="W45" s="169"/>
      <c r="X45" s="169" t="s">
        <v>253</v>
      </c>
      <c r="Y45" s="169"/>
      <c r="Z45" s="161"/>
      <c r="AA45" s="169"/>
      <c r="AB45" s="169"/>
      <c r="AC45" s="161"/>
      <c r="AD45" s="169"/>
      <c r="AE45" s="169"/>
      <c r="AF45" s="161"/>
      <c r="AG45" s="161"/>
      <c r="AH45" s="161"/>
    </row>
    <row r="46" customFormat="false" ht="18.75" hidden="false" customHeight="false" outlineLevel="0" collapsed="false">
      <c r="A46" s="49" t="s">
        <v>101</v>
      </c>
      <c r="B46" s="169" t="s">
        <v>53</v>
      </c>
      <c r="C46" s="186" t="n">
        <f aca="false">COUNTA(D46:AH46)</f>
        <v>1</v>
      </c>
      <c r="D46" s="169"/>
      <c r="E46" s="169"/>
      <c r="F46" s="169"/>
      <c r="G46" s="169"/>
      <c r="H46" s="161"/>
      <c r="I46" s="169"/>
      <c r="J46" s="169"/>
      <c r="K46" s="169"/>
      <c r="L46" s="169"/>
      <c r="M46" s="169"/>
      <c r="N46" s="169"/>
      <c r="O46" s="161"/>
      <c r="P46" s="169"/>
      <c r="Q46" s="169"/>
      <c r="R46" s="169"/>
      <c r="S46" s="169"/>
      <c r="T46" s="169"/>
      <c r="U46" s="169"/>
      <c r="V46" s="161"/>
      <c r="W46" s="169"/>
      <c r="X46" s="169" t="s">
        <v>253</v>
      </c>
      <c r="Y46" s="169"/>
      <c r="Z46" s="161"/>
      <c r="AA46" s="169"/>
      <c r="AB46" s="169"/>
      <c r="AC46" s="161"/>
      <c r="AD46" s="169"/>
      <c r="AE46" s="169"/>
      <c r="AF46" s="161"/>
      <c r="AG46" s="161"/>
      <c r="AH46" s="161"/>
    </row>
    <row r="47" customFormat="false" ht="18.75" hidden="false" customHeight="false" outlineLevel="0" collapsed="false">
      <c r="A47" s="49" t="s">
        <v>102</v>
      </c>
      <c r="B47" s="169" t="s">
        <v>53</v>
      </c>
      <c r="C47" s="186" t="n">
        <f aca="false">COUNTA(D47:AH47)</f>
        <v>1</v>
      </c>
      <c r="D47" s="169"/>
      <c r="E47" s="169"/>
      <c r="F47" s="169"/>
      <c r="G47" s="169"/>
      <c r="H47" s="161"/>
      <c r="I47" s="169"/>
      <c r="J47" s="169"/>
      <c r="K47" s="169"/>
      <c r="L47" s="169"/>
      <c r="M47" s="169"/>
      <c r="N47" s="169"/>
      <c r="O47" s="161"/>
      <c r="P47" s="169"/>
      <c r="Q47" s="169"/>
      <c r="R47" s="169"/>
      <c r="S47" s="169"/>
      <c r="T47" s="169"/>
      <c r="U47" s="169"/>
      <c r="V47" s="161"/>
      <c r="W47" s="169" t="s">
        <v>253</v>
      </c>
      <c r="X47" s="169"/>
      <c r="Y47" s="169"/>
      <c r="Z47" s="161"/>
      <c r="AA47" s="169"/>
      <c r="AB47" s="169"/>
      <c r="AC47" s="161"/>
      <c r="AD47" s="169"/>
      <c r="AE47" s="169"/>
      <c r="AF47" s="161"/>
      <c r="AG47" s="161"/>
      <c r="AH47" s="161"/>
    </row>
    <row r="48" customFormat="false" ht="18.75" hidden="false" customHeight="false" outlineLevel="0" collapsed="false">
      <c r="A48" s="53" t="s">
        <v>105</v>
      </c>
      <c r="B48" s="170" t="s">
        <v>53</v>
      </c>
      <c r="C48" s="187" t="n">
        <f aca="false">COUNTA(D48:AH48)</f>
        <v>1</v>
      </c>
      <c r="D48" s="170"/>
      <c r="E48" s="170"/>
      <c r="F48" s="170"/>
      <c r="G48" s="170"/>
      <c r="H48" s="161"/>
      <c r="I48" s="170"/>
      <c r="J48" s="170"/>
      <c r="K48" s="170"/>
      <c r="L48" s="170"/>
      <c r="M48" s="170"/>
      <c r="N48" s="170"/>
      <c r="O48" s="161"/>
      <c r="P48" s="170"/>
      <c r="Q48" s="170" t="s">
        <v>154</v>
      </c>
      <c r="R48" s="170"/>
      <c r="S48" s="170"/>
      <c r="T48" s="170"/>
      <c r="U48" s="170"/>
      <c r="V48" s="161"/>
      <c r="W48" s="170"/>
      <c r="X48" s="170"/>
      <c r="Y48" s="170"/>
      <c r="Z48" s="161"/>
      <c r="AA48" s="170"/>
      <c r="AB48" s="170"/>
      <c r="AC48" s="161"/>
      <c r="AD48" s="170"/>
      <c r="AE48" s="170"/>
      <c r="AF48" s="161"/>
      <c r="AG48" s="161"/>
      <c r="AH48" s="161"/>
    </row>
    <row r="49" customFormat="false" ht="18.75" hidden="false" customHeight="false" outlineLevel="0" collapsed="false">
      <c r="A49" s="53" t="s">
        <v>108</v>
      </c>
      <c r="B49" s="170" t="s">
        <v>53</v>
      </c>
      <c r="C49" s="187" t="n">
        <f aca="false">COUNTA(D49:AH49)</f>
        <v>1</v>
      </c>
      <c r="D49" s="170"/>
      <c r="E49" s="170"/>
      <c r="F49" s="170"/>
      <c r="G49" s="170"/>
      <c r="H49" s="161"/>
      <c r="I49" s="170"/>
      <c r="J49" s="170"/>
      <c r="K49" s="170"/>
      <c r="L49" s="170"/>
      <c r="M49" s="170"/>
      <c r="N49" s="170"/>
      <c r="O49" s="161"/>
      <c r="P49" s="170"/>
      <c r="Q49" s="170" t="s">
        <v>154</v>
      </c>
      <c r="R49" s="170"/>
      <c r="S49" s="170"/>
      <c r="T49" s="170"/>
      <c r="U49" s="170"/>
      <c r="V49" s="161"/>
      <c r="W49" s="170"/>
      <c r="X49" s="170"/>
      <c r="Y49" s="170"/>
      <c r="Z49" s="161"/>
      <c r="AA49" s="170"/>
      <c r="AB49" s="170"/>
      <c r="AC49" s="161"/>
      <c r="AD49" s="170"/>
      <c r="AE49" s="170"/>
      <c r="AF49" s="161"/>
      <c r="AG49" s="161"/>
      <c r="AH49" s="161"/>
    </row>
    <row r="50" customFormat="false" ht="18.75" hidden="false" customHeight="false" outlineLevel="0" collapsed="false">
      <c r="A50" s="53" t="s">
        <v>109</v>
      </c>
      <c r="B50" s="170" t="s">
        <v>53</v>
      </c>
      <c r="C50" s="187" t="n">
        <f aca="false">COUNTA(D50:AH50)</f>
        <v>1</v>
      </c>
      <c r="D50" s="170"/>
      <c r="E50" s="170"/>
      <c r="F50" s="170"/>
      <c r="G50" s="170"/>
      <c r="H50" s="161"/>
      <c r="I50" s="170"/>
      <c r="J50" s="170"/>
      <c r="K50" s="170"/>
      <c r="L50" s="170"/>
      <c r="M50" s="170"/>
      <c r="N50" s="170"/>
      <c r="O50" s="161"/>
      <c r="P50" s="170"/>
      <c r="Q50" s="170" t="s">
        <v>154</v>
      </c>
      <c r="R50" s="170"/>
      <c r="S50" s="170"/>
      <c r="T50" s="170"/>
      <c r="U50" s="170"/>
      <c r="V50" s="161"/>
      <c r="W50" s="170"/>
      <c r="X50" s="170"/>
      <c r="Y50" s="170"/>
      <c r="Z50" s="161"/>
      <c r="AA50" s="170"/>
      <c r="AB50" s="170"/>
      <c r="AC50" s="161"/>
      <c r="AD50" s="170"/>
      <c r="AE50" s="170"/>
      <c r="AF50" s="161"/>
      <c r="AG50" s="161"/>
      <c r="AH50" s="161"/>
    </row>
    <row r="51" customFormat="false" ht="18.75" hidden="false" customHeight="false" outlineLevel="0" collapsed="false">
      <c r="A51" s="53" t="s">
        <v>110</v>
      </c>
      <c r="B51" s="170" t="s">
        <v>53</v>
      </c>
      <c r="C51" s="187" t="n">
        <f aca="false">COUNTA(D51:AH51)</f>
        <v>1</v>
      </c>
      <c r="D51" s="170"/>
      <c r="E51" s="170"/>
      <c r="F51" s="170"/>
      <c r="G51" s="170"/>
      <c r="H51" s="161"/>
      <c r="I51" s="170"/>
      <c r="J51" s="170"/>
      <c r="K51" s="170"/>
      <c r="L51" s="170"/>
      <c r="M51" s="170"/>
      <c r="N51" s="170"/>
      <c r="O51" s="161"/>
      <c r="P51" s="170"/>
      <c r="Q51" s="170" t="s">
        <v>154</v>
      </c>
      <c r="R51" s="170"/>
      <c r="S51" s="170"/>
      <c r="T51" s="170"/>
      <c r="U51" s="170"/>
      <c r="V51" s="161"/>
      <c r="W51" s="170"/>
      <c r="X51" s="170"/>
      <c r="Y51" s="170"/>
      <c r="Z51" s="161"/>
      <c r="AA51" s="170"/>
      <c r="AB51" s="170"/>
      <c r="AC51" s="161"/>
      <c r="AD51" s="170"/>
      <c r="AE51" s="170"/>
      <c r="AF51" s="161"/>
      <c r="AG51" s="161"/>
      <c r="AH51" s="161"/>
    </row>
    <row r="52" customFormat="false" ht="18.75" hidden="false" customHeight="false" outlineLevel="0" collapsed="false">
      <c r="A52" s="53" t="s">
        <v>210</v>
      </c>
      <c r="B52" s="170" t="s">
        <v>53</v>
      </c>
      <c r="C52" s="187" t="n">
        <f aca="false">COUNTA(D52:AH52)</f>
        <v>1</v>
      </c>
      <c r="D52" s="170"/>
      <c r="E52" s="170"/>
      <c r="F52" s="170"/>
      <c r="G52" s="170"/>
      <c r="H52" s="161"/>
      <c r="I52" s="170"/>
      <c r="J52" s="170"/>
      <c r="K52" s="170"/>
      <c r="L52" s="170"/>
      <c r="M52" s="170"/>
      <c r="N52" s="170"/>
      <c r="O52" s="161"/>
      <c r="P52" s="170"/>
      <c r="Q52" s="170" t="s">
        <v>154</v>
      </c>
      <c r="R52" s="170"/>
      <c r="S52" s="170"/>
      <c r="T52" s="170"/>
      <c r="U52" s="170"/>
      <c r="V52" s="161"/>
      <c r="W52" s="170"/>
      <c r="X52" s="170"/>
      <c r="Y52" s="170"/>
      <c r="Z52" s="161"/>
      <c r="AA52" s="170"/>
      <c r="AB52" s="170"/>
      <c r="AC52" s="161"/>
      <c r="AD52" s="170"/>
      <c r="AE52" s="170"/>
      <c r="AF52" s="161"/>
      <c r="AG52" s="161"/>
      <c r="AH52" s="161"/>
    </row>
    <row r="53" customFormat="false" ht="18.75" hidden="false" customHeight="false" outlineLevel="0" collapsed="false">
      <c r="A53" s="53" t="s">
        <v>111</v>
      </c>
      <c r="B53" s="170" t="s">
        <v>74</v>
      </c>
      <c r="C53" s="187" t="n">
        <f aca="false">COUNTA(D53:AH53)</f>
        <v>1</v>
      </c>
      <c r="D53" s="170"/>
      <c r="E53" s="170"/>
      <c r="F53" s="170"/>
      <c r="G53" s="170"/>
      <c r="H53" s="161"/>
      <c r="I53" s="170"/>
      <c r="J53" s="170"/>
      <c r="K53" s="170"/>
      <c r="L53" s="170"/>
      <c r="M53" s="170"/>
      <c r="N53" s="170"/>
      <c r="O53" s="161"/>
      <c r="P53" s="170"/>
      <c r="Q53" s="170" t="s">
        <v>154</v>
      </c>
      <c r="R53" s="170"/>
      <c r="S53" s="170"/>
      <c r="T53" s="170"/>
      <c r="U53" s="170"/>
      <c r="V53" s="161"/>
      <c r="W53" s="170"/>
      <c r="X53" s="170"/>
      <c r="Y53" s="170"/>
      <c r="Z53" s="161"/>
      <c r="AA53" s="170"/>
      <c r="AB53" s="170"/>
      <c r="AC53" s="161"/>
      <c r="AD53" s="170"/>
      <c r="AE53" s="170"/>
      <c r="AF53" s="161"/>
      <c r="AG53" s="161"/>
      <c r="AH53" s="161"/>
    </row>
    <row r="54" customFormat="false" ht="18.75" hidden="false" customHeight="false" outlineLevel="0" collapsed="false">
      <c r="A54" s="57" t="s">
        <v>112</v>
      </c>
      <c r="B54" s="171" t="s">
        <v>53</v>
      </c>
      <c r="C54" s="188" t="n">
        <f aca="false">COUNTA(D54:AH54)</f>
        <v>1</v>
      </c>
      <c r="D54" s="171"/>
      <c r="E54" s="171"/>
      <c r="F54" s="171"/>
      <c r="G54" s="171"/>
      <c r="H54" s="161"/>
      <c r="I54" s="171"/>
      <c r="J54" s="171"/>
      <c r="K54" s="171"/>
      <c r="L54" s="171"/>
      <c r="M54" s="171"/>
      <c r="N54" s="171"/>
      <c r="O54" s="161"/>
      <c r="P54" s="171"/>
      <c r="Q54" s="171"/>
      <c r="R54" s="171"/>
      <c r="S54" s="171"/>
      <c r="T54" s="171"/>
      <c r="U54" s="171" t="s">
        <v>217</v>
      </c>
      <c r="V54" s="161"/>
      <c r="W54" s="171"/>
      <c r="X54" s="171"/>
      <c r="Y54" s="171"/>
      <c r="Z54" s="161"/>
      <c r="AA54" s="171"/>
      <c r="AB54" s="171"/>
      <c r="AC54" s="161"/>
      <c r="AD54" s="171"/>
      <c r="AE54" s="171"/>
      <c r="AF54" s="161"/>
      <c r="AG54" s="161"/>
      <c r="AH54" s="161"/>
    </row>
    <row r="55" customFormat="false" ht="18.75" hidden="false" customHeight="false" outlineLevel="0" collapsed="false">
      <c r="A55" s="57" t="s">
        <v>113</v>
      </c>
      <c r="B55" s="171" t="s">
        <v>53</v>
      </c>
      <c r="C55" s="188" t="n">
        <f aca="false">COUNTA(D55:AH55)</f>
        <v>1</v>
      </c>
      <c r="D55" s="171"/>
      <c r="E55" s="171"/>
      <c r="F55" s="171"/>
      <c r="G55" s="171"/>
      <c r="H55" s="161"/>
      <c r="I55" s="171"/>
      <c r="J55" s="171"/>
      <c r="K55" s="171"/>
      <c r="L55" s="171"/>
      <c r="M55" s="171"/>
      <c r="N55" s="171"/>
      <c r="O55" s="161"/>
      <c r="P55" s="171"/>
      <c r="Q55" s="171"/>
      <c r="R55" s="171"/>
      <c r="S55" s="171"/>
      <c r="T55" s="171"/>
      <c r="U55" s="171" t="s">
        <v>217</v>
      </c>
      <c r="V55" s="161"/>
      <c r="W55" s="171"/>
      <c r="X55" s="171"/>
      <c r="Y55" s="171"/>
      <c r="Z55" s="161"/>
      <c r="AA55" s="171"/>
      <c r="AB55" s="171"/>
      <c r="AC55" s="161"/>
      <c r="AD55" s="171"/>
      <c r="AE55" s="171"/>
      <c r="AF55" s="161"/>
      <c r="AG55" s="161"/>
      <c r="AH55" s="161"/>
    </row>
    <row r="56" customFormat="false" ht="18.75" hidden="false" customHeight="false" outlineLevel="0" collapsed="false">
      <c r="A56" s="57" t="s">
        <v>114</v>
      </c>
      <c r="B56" s="171" t="s">
        <v>53</v>
      </c>
      <c r="C56" s="188" t="n">
        <f aca="false">COUNTA(D56:AH56)</f>
        <v>1</v>
      </c>
      <c r="D56" s="171"/>
      <c r="E56" s="171"/>
      <c r="F56" s="171"/>
      <c r="G56" s="171"/>
      <c r="H56" s="161"/>
      <c r="I56" s="171"/>
      <c r="J56" s="171"/>
      <c r="K56" s="171"/>
      <c r="L56" s="171"/>
      <c r="M56" s="171"/>
      <c r="N56" s="171"/>
      <c r="O56" s="161"/>
      <c r="P56" s="171"/>
      <c r="Q56" s="171"/>
      <c r="R56" s="171"/>
      <c r="S56" s="171"/>
      <c r="T56" s="171"/>
      <c r="U56" s="171" t="s">
        <v>217</v>
      </c>
      <c r="V56" s="161"/>
      <c r="W56" s="171"/>
      <c r="X56" s="171"/>
      <c r="Y56" s="171"/>
      <c r="Z56" s="161"/>
      <c r="AA56" s="171"/>
      <c r="AB56" s="171"/>
      <c r="AC56" s="161"/>
      <c r="AD56" s="171"/>
      <c r="AE56" s="171"/>
      <c r="AF56" s="161"/>
      <c r="AG56" s="161"/>
      <c r="AH56" s="161"/>
    </row>
    <row r="57" customFormat="false" ht="18.75" hidden="false" customHeight="false" outlineLevel="0" collapsed="false">
      <c r="A57" s="57" t="s">
        <v>115</v>
      </c>
      <c r="B57" s="171" t="s">
        <v>53</v>
      </c>
      <c r="C57" s="188" t="n">
        <f aca="false">COUNTA(D57:AH57)</f>
        <v>1</v>
      </c>
      <c r="D57" s="171"/>
      <c r="E57" s="171" t="s">
        <v>217</v>
      </c>
      <c r="F57" s="171"/>
      <c r="G57" s="171"/>
      <c r="H57" s="161"/>
      <c r="I57" s="171"/>
      <c r="J57" s="171"/>
      <c r="K57" s="171"/>
      <c r="L57" s="171"/>
      <c r="M57" s="171"/>
      <c r="N57" s="171"/>
      <c r="O57" s="161"/>
      <c r="P57" s="171"/>
      <c r="Q57" s="171"/>
      <c r="R57" s="171"/>
      <c r="S57" s="171"/>
      <c r="T57" s="171"/>
      <c r="U57" s="171"/>
      <c r="V57" s="161"/>
      <c r="W57" s="171"/>
      <c r="X57" s="171"/>
      <c r="Y57" s="171"/>
      <c r="Z57" s="161"/>
      <c r="AA57" s="171"/>
      <c r="AB57" s="171"/>
      <c r="AC57" s="161"/>
      <c r="AD57" s="171"/>
      <c r="AE57" s="171"/>
      <c r="AF57" s="161"/>
      <c r="AG57" s="161"/>
      <c r="AH57" s="161"/>
    </row>
    <row r="58" customFormat="false" ht="18.75" hidden="false" customHeight="false" outlineLevel="0" collapsed="false">
      <c r="A58" s="57" t="s">
        <v>116</v>
      </c>
      <c r="B58" s="171" t="s">
        <v>53</v>
      </c>
      <c r="C58" s="188" t="n">
        <f aca="false">COUNTA(D58:AH58)</f>
        <v>1</v>
      </c>
      <c r="D58" s="171"/>
      <c r="E58" s="171"/>
      <c r="F58" s="171"/>
      <c r="G58" s="171"/>
      <c r="H58" s="161"/>
      <c r="I58" s="171"/>
      <c r="J58" s="171"/>
      <c r="K58" s="171"/>
      <c r="L58" s="171"/>
      <c r="M58" s="171"/>
      <c r="N58" s="171"/>
      <c r="O58" s="161"/>
      <c r="P58" s="171"/>
      <c r="Q58" s="171"/>
      <c r="R58" s="171"/>
      <c r="S58" s="171"/>
      <c r="T58" s="171"/>
      <c r="U58" s="171" t="s">
        <v>217</v>
      </c>
      <c r="V58" s="161"/>
      <c r="W58" s="171"/>
      <c r="X58" s="171"/>
      <c r="Y58" s="171"/>
      <c r="Z58" s="161"/>
      <c r="AA58" s="171"/>
      <c r="AB58" s="171"/>
      <c r="AC58" s="161"/>
      <c r="AD58" s="171"/>
      <c r="AE58" s="171"/>
      <c r="AF58" s="161"/>
      <c r="AG58" s="161"/>
      <c r="AH58" s="161"/>
    </row>
    <row r="59" customFormat="false" ht="18.75" hidden="false" customHeight="false" outlineLevel="0" collapsed="false">
      <c r="A59" s="57" t="s">
        <v>117</v>
      </c>
      <c r="B59" s="171" t="s">
        <v>53</v>
      </c>
      <c r="C59" s="188" t="n">
        <f aca="false">COUNTA(D59:AH59)</f>
        <v>1</v>
      </c>
      <c r="D59" s="171"/>
      <c r="E59" s="171"/>
      <c r="F59" s="171" t="s">
        <v>217</v>
      </c>
      <c r="G59" s="171"/>
      <c r="H59" s="161"/>
      <c r="I59" s="171"/>
      <c r="J59" s="171"/>
      <c r="K59" s="171"/>
      <c r="L59" s="171"/>
      <c r="M59" s="171"/>
      <c r="N59" s="171"/>
      <c r="O59" s="161"/>
      <c r="P59" s="171"/>
      <c r="Q59" s="171"/>
      <c r="R59" s="171"/>
      <c r="S59" s="171"/>
      <c r="T59" s="171"/>
      <c r="U59" s="171"/>
      <c r="V59" s="161"/>
      <c r="W59" s="171"/>
      <c r="X59" s="171"/>
      <c r="Y59" s="171"/>
      <c r="Z59" s="161"/>
      <c r="AA59" s="171"/>
      <c r="AB59" s="171"/>
      <c r="AC59" s="161"/>
      <c r="AD59" s="171"/>
      <c r="AE59" s="171"/>
      <c r="AF59" s="161"/>
      <c r="AG59" s="161"/>
      <c r="AH59" s="161"/>
    </row>
    <row r="60" customFormat="false" ht="18.75" hidden="false" customHeight="false" outlineLevel="0" collapsed="false">
      <c r="A60" s="61" t="s">
        <v>118</v>
      </c>
      <c r="B60" s="172" t="s">
        <v>53</v>
      </c>
      <c r="C60" s="189" t="n">
        <f aca="false">COUNTA(D60:AH60)</f>
        <v>1</v>
      </c>
      <c r="D60" s="172"/>
      <c r="E60" s="172"/>
      <c r="F60" s="172"/>
      <c r="G60" s="172"/>
      <c r="H60" s="161"/>
      <c r="I60" s="172"/>
      <c r="J60" s="172"/>
      <c r="K60" s="190" t="s">
        <v>254</v>
      </c>
      <c r="L60" s="172"/>
      <c r="M60" s="172"/>
      <c r="N60" s="172"/>
      <c r="O60" s="161"/>
      <c r="P60" s="172"/>
      <c r="Q60" s="172"/>
      <c r="R60" s="172"/>
      <c r="S60" s="172"/>
      <c r="T60" s="172"/>
      <c r="U60" s="172"/>
      <c r="V60" s="161"/>
      <c r="W60" s="172"/>
      <c r="X60" s="172"/>
      <c r="Y60" s="172"/>
      <c r="Z60" s="161"/>
      <c r="AA60" s="172"/>
      <c r="AB60" s="172"/>
      <c r="AC60" s="161"/>
      <c r="AD60" s="172"/>
      <c r="AE60" s="172"/>
      <c r="AF60" s="161"/>
      <c r="AG60" s="161"/>
      <c r="AH60" s="161"/>
    </row>
    <row r="61" customFormat="false" ht="18.75" hidden="false" customHeight="false" outlineLevel="0" collapsed="false">
      <c r="A61" s="61" t="s">
        <v>122</v>
      </c>
      <c r="B61" s="172" t="s">
        <v>53</v>
      </c>
      <c r="C61" s="189" t="n">
        <f aca="false">COUNTA(D61:AH61)</f>
        <v>1</v>
      </c>
      <c r="D61" s="172"/>
      <c r="E61" s="172"/>
      <c r="F61" s="172"/>
      <c r="G61" s="172"/>
      <c r="H61" s="161"/>
      <c r="I61" s="172"/>
      <c r="J61" s="172"/>
      <c r="K61" s="190" t="s">
        <v>254</v>
      </c>
      <c r="L61" s="172"/>
      <c r="M61" s="172"/>
      <c r="N61" s="172"/>
      <c r="O61" s="161"/>
      <c r="P61" s="172"/>
      <c r="Q61" s="172"/>
      <c r="R61" s="172"/>
      <c r="S61" s="172"/>
      <c r="T61" s="172"/>
      <c r="U61" s="172"/>
      <c r="V61" s="161"/>
      <c r="W61" s="172"/>
      <c r="X61" s="172"/>
      <c r="Y61" s="172"/>
      <c r="Z61" s="161"/>
      <c r="AA61" s="172"/>
      <c r="AB61" s="172"/>
      <c r="AC61" s="161"/>
      <c r="AD61" s="172"/>
      <c r="AE61" s="172"/>
      <c r="AF61" s="161"/>
      <c r="AG61" s="161"/>
      <c r="AH61" s="161"/>
    </row>
    <row r="62" customFormat="false" ht="18.75" hidden="false" customHeight="false" outlineLevel="0" collapsed="false">
      <c r="A62" s="61" t="s">
        <v>124</v>
      </c>
      <c r="B62" s="172" t="s">
        <v>53</v>
      </c>
      <c r="C62" s="189" t="n">
        <f aca="false">COUNTA(D62:AH62)</f>
        <v>1</v>
      </c>
      <c r="D62" s="172"/>
      <c r="E62" s="172"/>
      <c r="F62" s="172"/>
      <c r="G62" s="172"/>
      <c r="H62" s="161"/>
      <c r="I62" s="172"/>
      <c r="J62" s="172"/>
      <c r="K62" s="190" t="s">
        <v>254</v>
      </c>
      <c r="L62" s="172"/>
      <c r="M62" s="172"/>
      <c r="N62" s="172"/>
      <c r="O62" s="161"/>
      <c r="P62" s="172"/>
      <c r="Q62" s="172"/>
      <c r="R62" s="172"/>
      <c r="S62" s="172"/>
      <c r="T62" s="172"/>
      <c r="U62" s="172"/>
      <c r="V62" s="161"/>
      <c r="W62" s="172"/>
      <c r="X62" s="172"/>
      <c r="Y62" s="172"/>
      <c r="Z62" s="161"/>
      <c r="AA62" s="172"/>
      <c r="AB62" s="172"/>
      <c r="AC62" s="161"/>
      <c r="AD62" s="172"/>
      <c r="AE62" s="172"/>
      <c r="AF62" s="161"/>
      <c r="AG62" s="161"/>
      <c r="AH62" s="161"/>
    </row>
    <row r="63" customFormat="false" ht="18.75" hidden="false" customHeight="false" outlineLevel="0" collapsed="false">
      <c r="A63" s="61" t="s">
        <v>125</v>
      </c>
      <c r="B63" s="172" t="s">
        <v>53</v>
      </c>
      <c r="C63" s="189" t="n">
        <f aca="false">COUNTA(D63:AH63)</f>
        <v>1</v>
      </c>
      <c r="D63" s="172"/>
      <c r="E63" s="172"/>
      <c r="F63" s="172"/>
      <c r="G63" s="172"/>
      <c r="H63" s="161"/>
      <c r="I63" s="172"/>
      <c r="J63" s="172"/>
      <c r="K63" s="190" t="s">
        <v>254</v>
      </c>
      <c r="L63" s="172"/>
      <c r="M63" s="172"/>
      <c r="N63" s="172"/>
      <c r="O63" s="161"/>
      <c r="P63" s="172"/>
      <c r="Q63" s="172"/>
      <c r="R63" s="172"/>
      <c r="S63" s="172"/>
      <c r="T63" s="172"/>
      <c r="U63" s="172"/>
      <c r="V63" s="161"/>
      <c r="W63" s="172"/>
      <c r="X63" s="172"/>
      <c r="Y63" s="172"/>
      <c r="Z63" s="161"/>
      <c r="AA63" s="172"/>
      <c r="AB63" s="172"/>
      <c r="AC63" s="161"/>
      <c r="AD63" s="172"/>
      <c r="AE63" s="172"/>
      <c r="AF63" s="161"/>
      <c r="AG63" s="161"/>
      <c r="AH63" s="161"/>
    </row>
    <row r="64" customFormat="false" ht="18.75" hidden="false" customHeight="false" outlineLevel="0" collapsed="false">
      <c r="A64" s="61" t="s">
        <v>126</v>
      </c>
      <c r="B64" s="172" t="s">
        <v>53</v>
      </c>
      <c r="C64" s="189" t="n">
        <f aca="false">COUNTA(D64:AH64)</f>
        <v>1</v>
      </c>
      <c r="D64" s="172"/>
      <c r="E64" s="172"/>
      <c r="F64" s="172"/>
      <c r="G64" s="172"/>
      <c r="H64" s="161"/>
      <c r="I64" s="172"/>
      <c r="J64" s="172"/>
      <c r="K64" s="190" t="s">
        <v>254</v>
      </c>
      <c r="L64" s="172"/>
      <c r="M64" s="172"/>
      <c r="N64" s="172"/>
      <c r="O64" s="161"/>
      <c r="P64" s="172"/>
      <c r="Q64" s="172"/>
      <c r="R64" s="172"/>
      <c r="S64" s="172"/>
      <c r="T64" s="172"/>
      <c r="U64" s="172"/>
      <c r="V64" s="161"/>
      <c r="W64" s="172"/>
      <c r="X64" s="172"/>
      <c r="Y64" s="172"/>
      <c r="Z64" s="161"/>
      <c r="AA64" s="172"/>
      <c r="AB64" s="172"/>
      <c r="AC64" s="161"/>
      <c r="AD64" s="172"/>
      <c r="AE64" s="172"/>
      <c r="AF64" s="161"/>
      <c r="AG64" s="161"/>
      <c r="AH64" s="161"/>
    </row>
    <row r="65" customFormat="false" ht="18.75" hidden="false" customHeight="false" outlineLevel="0" collapsed="false">
      <c r="A65" s="66" t="s">
        <v>128</v>
      </c>
      <c r="B65" s="174" t="s">
        <v>129</v>
      </c>
      <c r="C65" s="191" t="n">
        <f aca="false">COUNTA(D65:AH65)</f>
        <v>0</v>
      </c>
      <c r="D65" s="174"/>
      <c r="E65" s="174"/>
      <c r="F65" s="174"/>
      <c r="G65" s="174"/>
      <c r="H65" s="161"/>
      <c r="I65" s="174"/>
      <c r="J65" s="174"/>
      <c r="K65" s="174"/>
      <c r="L65" s="174"/>
      <c r="M65" s="174"/>
      <c r="N65" s="174"/>
      <c r="O65" s="161"/>
      <c r="P65" s="174"/>
      <c r="Q65" s="174"/>
      <c r="R65" s="174"/>
      <c r="S65" s="174"/>
      <c r="T65" s="174"/>
      <c r="U65" s="174"/>
      <c r="V65" s="161"/>
      <c r="W65" s="174"/>
      <c r="X65" s="174"/>
      <c r="Y65" s="174"/>
      <c r="Z65" s="161"/>
      <c r="AA65" s="174"/>
      <c r="AB65" s="174"/>
      <c r="AC65" s="161"/>
      <c r="AD65" s="174"/>
      <c r="AE65" s="174"/>
      <c r="AF65" s="161"/>
      <c r="AG65" s="161"/>
      <c r="AH65" s="161"/>
    </row>
    <row r="66" customFormat="false" ht="18.75" hidden="false" customHeight="false" outlineLevel="0" collapsed="false">
      <c r="A66" s="66" t="s">
        <v>130</v>
      </c>
      <c r="B66" s="174" t="s">
        <v>129</v>
      </c>
      <c r="C66" s="191" t="n">
        <f aca="false">COUNTA(D66:AH66)</f>
        <v>1</v>
      </c>
      <c r="D66" s="174"/>
      <c r="E66" s="174" t="s">
        <v>121</v>
      </c>
      <c r="F66" s="174"/>
      <c r="G66" s="174"/>
      <c r="H66" s="161"/>
      <c r="I66" s="174"/>
      <c r="J66" s="174"/>
      <c r="K66" s="174"/>
      <c r="L66" s="174"/>
      <c r="M66" s="174"/>
      <c r="N66" s="174"/>
      <c r="O66" s="161"/>
      <c r="P66" s="174"/>
      <c r="Q66" s="174"/>
      <c r="R66" s="174"/>
      <c r="S66" s="174"/>
      <c r="T66" s="174"/>
      <c r="U66" s="174"/>
      <c r="V66" s="161"/>
      <c r="W66" s="174"/>
      <c r="X66" s="174"/>
      <c r="Y66" s="174"/>
      <c r="Z66" s="161"/>
      <c r="AA66" s="174"/>
      <c r="AB66" s="174"/>
      <c r="AC66" s="161"/>
      <c r="AD66" s="174"/>
      <c r="AE66" s="174"/>
      <c r="AF66" s="161"/>
      <c r="AG66" s="161"/>
      <c r="AH66" s="161"/>
    </row>
    <row r="67" customFormat="false" ht="18.75" hidden="false" customHeight="false" outlineLevel="0" collapsed="false">
      <c r="A67" s="70" t="s">
        <v>131</v>
      </c>
      <c r="B67" s="175" t="s">
        <v>129</v>
      </c>
      <c r="C67" s="192" t="n">
        <f aca="false">COUNTA(D67:AH67)</f>
        <v>1</v>
      </c>
      <c r="D67" s="190" t="s">
        <v>255</v>
      </c>
      <c r="E67" s="175"/>
      <c r="F67" s="175"/>
      <c r="G67" s="175"/>
      <c r="H67" s="161"/>
      <c r="I67" s="175"/>
      <c r="J67" s="175"/>
      <c r="K67" s="175"/>
      <c r="L67" s="175"/>
      <c r="M67" s="175"/>
      <c r="N67" s="175"/>
      <c r="O67" s="161"/>
      <c r="P67" s="175"/>
      <c r="Q67" s="175"/>
      <c r="R67" s="175"/>
      <c r="S67" s="175"/>
      <c r="T67" s="175"/>
      <c r="U67" s="175"/>
      <c r="V67" s="161"/>
      <c r="W67" s="175"/>
      <c r="X67" s="175"/>
      <c r="Y67" s="175"/>
      <c r="Z67" s="161"/>
      <c r="AA67" s="175"/>
      <c r="AB67" s="175"/>
      <c r="AC67" s="161"/>
      <c r="AD67" s="175"/>
      <c r="AE67" s="175"/>
      <c r="AF67" s="161"/>
      <c r="AG67" s="161"/>
      <c r="AH67" s="161"/>
    </row>
    <row r="68" customFormat="false" ht="18.75" hidden="false" customHeight="false" outlineLevel="0" collapsed="false">
      <c r="A68" s="70" t="s">
        <v>132</v>
      </c>
      <c r="B68" s="175" t="s">
        <v>129</v>
      </c>
      <c r="C68" s="192" t="n">
        <f aca="false">COUNTA(D68:AH68)</f>
        <v>1</v>
      </c>
      <c r="D68" s="175"/>
      <c r="E68" s="175"/>
      <c r="F68" s="175"/>
      <c r="G68" s="175"/>
      <c r="H68" s="161"/>
      <c r="I68" s="175" t="s">
        <v>121</v>
      </c>
      <c r="J68" s="175"/>
      <c r="K68" s="175"/>
      <c r="L68" s="175"/>
      <c r="M68" s="175"/>
      <c r="N68" s="175"/>
      <c r="O68" s="161"/>
      <c r="P68" s="175"/>
      <c r="Q68" s="175"/>
      <c r="R68" s="175"/>
      <c r="S68" s="175"/>
      <c r="T68" s="175"/>
      <c r="U68" s="175"/>
      <c r="V68" s="161"/>
      <c r="W68" s="175"/>
      <c r="X68" s="175"/>
      <c r="Y68" s="175"/>
      <c r="Z68" s="161"/>
      <c r="AA68" s="175"/>
      <c r="AB68" s="175"/>
      <c r="AC68" s="161"/>
      <c r="AD68" s="175"/>
      <c r="AE68" s="175"/>
      <c r="AF68" s="161"/>
      <c r="AG68" s="161"/>
      <c r="AH68" s="161"/>
    </row>
    <row r="69" customFormat="false" ht="18.75" hidden="false" customHeight="false" outlineLevel="0" collapsed="false">
      <c r="A69" s="70" t="s">
        <v>220</v>
      </c>
      <c r="B69" s="175" t="s">
        <v>129</v>
      </c>
      <c r="C69" s="192" t="n">
        <f aca="false">COUNTA(D69:AH69)</f>
        <v>1</v>
      </c>
      <c r="D69" s="175"/>
      <c r="E69" s="175"/>
      <c r="F69" s="175"/>
      <c r="G69" s="175"/>
      <c r="H69" s="161"/>
      <c r="I69" s="175"/>
      <c r="J69" s="175"/>
      <c r="K69" s="175"/>
      <c r="L69" s="175" t="s">
        <v>121</v>
      </c>
      <c r="M69" s="175"/>
      <c r="N69" s="175"/>
      <c r="O69" s="161"/>
      <c r="P69" s="175"/>
      <c r="Q69" s="175"/>
      <c r="R69" s="175"/>
      <c r="S69" s="175"/>
      <c r="T69" s="175"/>
      <c r="U69" s="175"/>
      <c r="V69" s="161"/>
      <c r="W69" s="175"/>
      <c r="X69" s="175"/>
      <c r="Y69" s="175"/>
      <c r="Z69" s="161"/>
      <c r="AA69" s="175"/>
      <c r="AB69" s="175"/>
      <c r="AC69" s="161"/>
      <c r="AD69" s="175"/>
      <c r="AE69" s="175"/>
      <c r="AF69" s="161"/>
      <c r="AG69" s="161"/>
      <c r="AH69" s="161"/>
    </row>
    <row r="70" customFormat="false" ht="15" hidden="false" customHeight="false" outlineLevel="0" collapsed="false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</row>
    <row r="71" customFormat="false" ht="15" hidden="false" customHeight="false" outlineLevel="0" collapsed="false">
      <c r="A71" s="194"/>
      <c r="B71" s="1" t="s">
        <v>242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</row>
    <row r="72" customFormat="false" ht="15" hidden="false" customHeight="false" outlineLevel="0" collapsed="false">
      <c r="A72" s="177" t="s">
        <v>238</v>
      </c>
      <c r="B72" s="1" t="s">
        <v>243</v>
      </c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</row>
    <row r="73" customFormat="false" ht="15" hidden="false" customHeight="false" outlineLevel="0" collapsed="false">
      <c r="A73" s="195" t="s">
        <v>217</v>
      </c>
      <c r="B73" s="1" t="s">
        <v>244</v>
      </c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</row>
    <row r="74" customFormat="false" ht="15" hidden="false" customHeight="false" outlineLevel="0" collapsed="false">
      <c r="A74" s="1" t="s">
        <v>245</v>
      </c>
      <c r="B74" s="1" t="s">
        <v>246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</row>
    <row r="75" customFormat="false" ht="15" hidden="false" customHeight="false" outlineLevel="0" collapsed="false">
      <c r="A75" s="1" t="s">
        <v>247</v>
      </c>
      <c r="B75" s="1" t="s">
        <v>248</v>
      </c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</row>
    <row r="76" customFormat="false" ht="15" hidden="false" customHeight="false" outlineLevel="0" collapsed="false">
      <c r="A76" s="1" t="s">
        <v>254</v>
      </c>
      <c r="B76" s="193" t="s">
        <v>256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</row>
    <row r="77" customFormat="false" ht="15" hidden="false" customHeight="false" outlineLevel="0" collapsed="false">
      <c r="A77" s="1" t="s">
        <v>255</v>
      </c>
      <c r="B77" s="193" t="s">
        <v>257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</row>
    <row r="78" customFormat="false" ht="15" hidden="false" customHeight="false" outlineLevel="0" collapsed="false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</row>
    <row r="79" customFormat="false" ht="15" hidden="false" customHeight="false" outlineLevel="0" collapsed="false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</row>
    <row r="80" customFormat="false" ht="15" hidden="false" customHeight="false" outlineLevel="0" collapsed="false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</row>
    <row r="81" customFormat="false" ht="15" hidden="false" customHeight="false" outlineLevel="0" collapsed="false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</row>
    <row r="82" customFormat="false" ht="15" hidden="false" customHeight="false" outlineLevel="0" collapsed="false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8" topLeftCell="A9" activePane="bottomLeft" state="frozen"/>
      <selection pane="topLeft" activeCell="A1" activeCellId="0" sqref="A1"/>
      <selection pane="bottomLef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237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78" t="s">
        <v>29</v>
      </c>
      <c r="AK4" s="17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44940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258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196" t="s">
        <v>53</v>
      </c>
      <c r="C9" s="179" t="n">
        <f aca="false">COUNTA(D9:AH9)</f>
        <v>2</v>
      </c>
      <c r="D9" s="196"/>
      <c r="E9" s="196"/>
      <c r="F9" s="196"/>
      <c r="G9" s="196"/>
      <c r="H9" s="197"/>
      <c r="I9" s="196"/>
      <c r="J9" s="196"/>
      <c r="K9" s="197"/>
      <c r="L9" s="196"/>
      <c r="M9" s="198" t="s">
        <v>259</v>
      </c>
      <c r="N9" s="179"/>
      <c r="O9" s="199"/>
      <c r="P9" s="179"/>
      <c r="Q9" s="179" t="s">
        <v>247</v>
      </c>
      <c r="R9" s="179"/>
      <c r="S9" s="179"/>
      <c r="T9" s="179"/>
      <c r="U9" s="179"/>
      <c r="V9" s="200"/>
      <c r="W9" s="200"/>
      <c r="X9" s="200"/>
      <c r="Y9" s="200"/>
      <c r="Z9" s="200"/>
      <c r="AA9" s="200"/>
      <c r="AB9" s="200"/>
      <c r="AC9" s="200"/>
      <c r="AD9" s="179"/>
      <c r="AE9" s="198"/>
      <c r="AF9" s="179"/>
      <c r="AG9" s="198"/>
      <c r="AH9" s="196"/>
    </row>
    <row r="10" customFormat="false" ht="18.75" hidden="false" customHeight="false" outlineLevel="0" collapsed="false">
      <c r="A10" s="36" t="s">
        <v>56</v>
      </c>
      <c r="B10" s="196" t="s">
        <v>53</v>
      </c>
      <c r="C10" s="179" t="n">
        <f aca="false">COUNTA(D10:AH10)</f>
        <v>2</v>
      </c>
      <c r="D10" s="196"/>
      <c r="E10" s="196"/>
      <c r="F10" s="196"/>
      <c r="G10" s="196"/>
      <c r="H10" s="197"/>
      <c r="I10" s="196"/>
      <c r="J10" s="196"/>
      <c r="K10" s="197"/>
      <c r="L10" s="196"/>
      <c r="M10" s="198" t="s">
        <v>259</v>
      </c>
      <c r="N10" s="179"/>
      <c r="O10" s="199"/>
      <c r="P10" s="179"/>
      <c r="Q10" s="179" t="s">
        <v>247</v>
      </c>
      <c r="R10" s="179"/>
      <c r="S10" s="179"/>
      <c r="T10" s="179"/>
      <c r="U10" s="179"/>
      <c r="V10" s="200"/>
      <c r="W10" s="200"/>
      <c r="X10" s="200"/>
      <c r="Y10" s="200"/>
      <c r="Z10" s="200"/>
      <c r="AA10" s="200"/>
      <c r="AB10" s="200"/>
      <c r="AC10" s="200"/>
      <c r="AD10" s="179"/>
      <c r="AE10" s="198"/>
      <c r="AF10" s="179"/>
      <c r="AG10" s="198"/>
      <c r="AH10" s="196"/>
    </row>
    <row r="11" customFormat="false" ht="18.75" hidden="false" customHeight="false" outlineLevel="0" collapsed="false">
      <c r="A11" s="36" t="s">
        <v>57</v>
      </c>
      <c r="B11" s="196" t="s">
        <v>53</v>
      </c>
      <c r="C11" s="179" t="n">
        <f aca="false">COUNTA(D11:AH11)</f>
        <v>2</v>
      </c>
      <c r="D11" s="196"/>
      <c r="E11" s="196"/>
      <c r="F11" s="196"/>
      <c r="G11" s="196"/>
      <c r="H11" s="197"/>
      <c r="I11" s="196"/>
      <c r="J11" s="196"/>
      <c r="K11" s="197"/>
      <c r="L11" s="196"/>
      <c r="M11" s="198" t="s">
        <v>259</v>
      </c>
      <c r="N11" s="179"/>
      <c r="O11" s="199"/>
      <c r="P11" s="179"/>
      <c r="Q11" s="179" t="s">
        <v>247</v>
      </c>
      <c r="R11" s="179"/>
      <c r="S11" s="179"/>
      <c r="T11" s="179"/>
      <c r="U11" s="179"/>
      <c r="V11" s="200"/>
      <c r="W11" s="200"/>
      <c r="X11" s="200"/>
      <c r="Y11" s="200"/>
      <c r="Z11" s="200"/>
      <c r="AA11" s="200"/>
      <c r="AB11" s="200"/>
      <c r="AC11" s="200"/>
      <c r="AD11" s="179"/>
      <c r="AE11" s="198"/>
      <c r="AF11" s="179"/>
      <c r="AG11" s="198"/>
      <c r="AH11" s="196"/>
    </row>
    <row r="12" customFormat="false" ht="18.75" hidden="false" customHeight="false" outlineLevel="0" collapsed="false">
      <c r="A12" s="36" t="s">
        <v>58</v>
      </c>
      <c r="B12" s="196" t="s">
        <v>53</v>
      </c>
      <c r="C12" s="179" t="n">
        <f aca="false">COUNTA(D12:AH12)</f>
        <v>2</v>
      </c>
      <c r="D12" s="196"/>
      <c r="E12" s="196"/>
      <c r="F12" s="196"/>
      <c r="G12" s="196"/>
      <c r="H12" s="197"/>
      <c r="I12" s="196"/>
      <c r="J12" s="196"/>
      <c r="K12" s="197"/>
      <c r="L12" s="196"/>
      <c r="M12" s="198" t="s">
        <v>259</v>
      </c>
      <c r="N12" s="179"/>
      <c r="O12" s="199"/>
      <c r="P12" s="179"/>
      <c r="Q12" s="179" t="s">
        <v>247</v>
      </c>
      <c r="R12" s="179"/>
      <c r="S12" s="179"/>
      <c r="T12" s="179"/>
      <c r="U12" s="179"/>
      <c r="V12" s="200"/>
      <c r="W12" s="200"/>
      <c r="X12" s="200"/>
      <c r="Y12" s="200"/>
      <c r="Z12" s="200"/>
      <c r="AA12" s="200"/>
      <c r="AB12" s="200"/>
      <c r="AC12" s="200"/>
      <c r="AD12" s="179"/>
      <c r="AE12" s="198"/>
      <c r="AF12" s="179"/>
      <c r="AG12" s="198"/>
      <c r="AH12" s="196"/>
    </row>
    <row r="13" customFormat="false" ht="18.75" hidden="false" customHeight="false" outlineLevel="0" collapsed="false">
      <c r="A13" s="36" t="s">
        <v>60</v>
      </c>
      <c r="B13" s="196" t="s">
        <v>53</v>
      </c>
      <c r="C13" s="179" t="n">
        <f aca="false">COUNTA(D13:AH13)</f>
        <v>2</v>
      </c>
      <c r="D13" s="196"/>
      <c r="E13" s="196"/>
      <c r="F13" s="196"/>
      <c r="G13" s="196"/>
      <c r="H13" s="197"/>
      <c r="I13" s="196"/>
      <c r="J13" s="196"/>
      <c r="K13" s="197"/>
      <c r="L13" s="196"/>
      <c r="M13" s="196" t="s">
        <v>259</v>
      </c>
      <c r="N13" s="196"/>
      <c r="O13" s="197"/>
      <c r="P13" s="196"/>
      <c r="Q13" s="196" t="s">
        <v>247</v>
      </c>
      <c r="R13" s="196"/>
      <c r="S13" s="196"/>
      <c r="T13" s="196"/>
      <c r="U13" s="196"/>
      <c r="V13" s="197"/>
      <c r="W13" s="197"/>
      <c r="X13" s="197"/>
      <c r="Y13" s="197"/>
      <c r="Z13" s="197"/>
      <c r="AA13" s="197"/>
      <c r="AB13" s="197"/>
      <c r="AC13" s="197"/>
      <c r="AD13" s="196"/>
      <c r="AE13" s="196"/>
      <c r="AF13" s="196"/>
      <c r="AG13" s="196"/>
      <c r="AH13" s="196"/>
    </row>
    <row r="14" customFormat="false" ht="18.75" hidden="false" customHeight="false" outlineLevel="0" collapsed="false">
      <c r="A14" s="36" t="s">
        <v>62</v>
      </c>
      <c r="B14" s="196" t="s">
        <v>53</v>
      </c>
      <c r="C14" s="179" t="n">
        <f aca="false">COUNTA(D14:AH14)</f>
        <v>2</v>
      </c>
      <c r="D14" s="196"/>
      <c r="E14" s="196"/>
      <c r="F14" s="196"/>
      <c r="G14" s="196"/>
      <c r="H14" s="197"/>
      <c r="I14" s="196"/>
      <c r="J14" s="196"/>
      <c r="K14" s="197"/>
      <c r="L14" s="196"/>
      <c r="M14" s="196" t="s">
        <v>259</v>
      </c>
      <c r="N14" s="196"/>
      <c r="O14" s="197"/>
      <c r="P14" s="196"/>
      <c r="Q14" s="196" t="s">
        <v>247</v>
      </c>
      <c r="R14" s="196"/>
      <c r="S14" s="196"/>
      <c r="T14" s="196"/>
      <c r="U14" s="196"/>
      <c r="V14" s="197"/>
      <c r="W14" s="197"/>
      <c r="X14" s="197"/>
      <c r="Y14" s="197"/>
      <c r="Z14" s="197"/>
      <c r="AA14" s="197"/>
      <c r="AB14" s="197"/>
      <c r="AC14" s="197"/>
      <c r="AD14" s="196"/>
      <c r="AE14" s="196"/>
      <c r="AF14" s="196"/>
      <c r="AG14" s="196"/>
      <c r="AH14" s="196"/>
    </row>
    <row r="15" customFormat="false" ht="18.75" hidden="false" customHeight="false" outlineLevel="0" collapsed="false">
      <c r="A15" s="36" t="s">
        <v>63</v>
      </c>
      <c r="B15" s="196" t="s">
        <v>53</v>
      </c>
      <c r="C15" s="179" t="n">
        <f aca="false">COUNTA(D15:AH15)</f>
        <v>2</v>
      </c>
      <c r="D15" s="196"/>
      <c r="E15" s="196"/>
      <c r="F15" s="196"/>
      <c r="G15" s="196"/>
      <c r="H15" s="197"/>
      <c r="I15" s="196"/>
      <c r="J15" s="196"/>
      <c r="K15" s="197"/>
      <c r="L15" s="196"/>
      <c r="M15" s="196" t="s">
        <v>259</v>
      </c>
      <c r="N15" s="196"/>
      <c r="O15" s="197"/>
      <c r="P15" s="196"/>
      <c r="Q15" s="196" t="s">
        <v>247</v>
      </c>
      <c r="R15" s="196"/>
      <c r="S15" s="196"/>
      <c r="T15" s="196"/>
      <c r="U15" s="196"/>
      <c r="V15" s="197"/>
      <c r="W15" s="197"/>
      <c r="X15" s="197"/>
      <c r="Y15" s="197"/>
      <c r="Z15" s="197"/>
      <c r="AA15" s="197"/>
      <c r="AB15" s="197"/>
      <c r="AC15" s="197"/>
      <c r="AD15" s="196"/>
      <c r="AE15" s="196"/>
      <c r="AF15" s="196"/>
      <c r="AG15" s="196"/>
      <c r="AH15" s="196"/>
    </row>
    <row r="16" customFormat="false" ht="18.75" hidden="false" customHeight="false" outlineLevel="0" collapsed="false">
      <c r="A16" s="36" t="s">
        <v>193</v>
      </c>
      <c r="B16" s="196" t="s">
        <v>53</v>
      </c>
      <c r="C16" s="179" t="n">
        <f aca="false">COUNTA(D16:AH16)</f>
        <v>2</v>
      </c>
      <c r="D16" s="196"/>
      <c r="E16" s="196"/>
      <c r="F16" s="196"/>
      <c r="G16" s="196"/>
      <c r="H16" s="197"/>
      <c r="I16" s="196"/>
      <c r="J16" s="196"/>
      <c r="K16" s="197"/>
      <c r="L16" s="196"/>
      <c r="M16" s="196" t="s">
        <v>259</v>
      </c>
      <c r="N16" s="196"/>
      <c r="O16" s="197"/>
      <c r="P16" s="196"/>
      <c r="Q16" s="196" t="s">
        <v>247</v>
      </c>
      <c r="R16" s="196"/>
      <c r="S16" s="196"/>
      <c r="T16" s="196"/>
      <c r="U16" s="196"/>
      <c r="V16" s="197"/>
      <c r="W16" s="197"/>
      <c r="X16" s="197"/>
      <c r="Y16" s="197"/>
      <c r="Z16" s="197"/>
      <c r="AA16" s="197"/>
      <c r="AB16" s="197"/>
      <c r="AC16" s="197"/>
      <c r="AD16" s="196"/>
      <c r="AE16" s="196"/>
      <c r="AF16" s="196"/>
      <c r="AG16" s="196"/>
      <c r="AH16" s="196"/>
    </row>
    <row r="17" customFormat="false" ht="18.75" hidden="false" customHeight="false" outlineLevel="0" collapsed="false">
      <c r="A17" s="36" t="s">
        <v>194</v>
      </c>
      <c r="B17" s="196" t="s">
        <v>53</v>
      </c>
      <c r="C17" s="179" t="n">
        <f aca="false">COUNTA(D17:AH17)</f>
        <v>2</v>
      </c>
      <c r="D17" s="196"/>
      <c r="E17" s="196"/>
      <c r="F17" s="196"/>
      <c r="G17" s="196"/>
      <c r="H17" s="197"/>
      <c r="I17" s="196"/>
      <c r="J17" s="196"/>
      <c r="K17" s="197"/>
      <c r="L17" s="196"/>
      <c r="M17" s="196" t="s">
        <v>259</v>
      </c>
      <c r="N17" s="196"/>
      <c r="O17" s="197"/>
      <c r="P17" s="196"/>
      <c r="Q17" s="196" t="s">
        <v>247</v>
      </c>
      <c r="R17" s="196"/>
      <c r="S17" s="196"/>
      <c r="T17" s="196"/>
      <c r="U17" s="196"/>
      <c r="V17" s="197"/>
      <c r="W17" s="197"/>
      <c r="X17" s="197"/>
      <c r="Y17" s="197"/>
      <c r="Z17" s="197"/>
      <c r="AA17" s="197"/>
      <c r="AB17" s="197"/>
      <c r="AC17" s="197"/>
      <c r="AD17" s="196"/>
      <c r="AE17" s="196"/>
      <c r="AF17" s="196"/>
      <c r="AG17" s="196"/>
      <c r="AH17" s="196"/>
    </row>
    <row r="18" customFormat="false" ht="18.75" hidden="false" customHeight="false" outlineLevel="0" collapsed="false">
      <c r="A18" s="36" t="s">
        <v>195</v>
      </c>
      <c r="B18" s="196" t="s">
        <v>74</v>
      </c>
      <c r="C18" s="179" t="n">
        <f aca="false">COUNTA(D18:AH18)</f>
        <v>2</v>
      </c>
      <c r="D18" s="196"/>
      <c r="E18" s="196"/>
      <c r="F18" s="196"/>
      <c r="G18" s="196"/>
      <c r="H18" s="197"/>
      <c r="I18" s="196"/>
      <c r="J18" s="196"/>
      <c r="K18" s="197"/>
      <c r="L18" s="196"/>
      <c r="M18" s="196" t="s">
        <v>259</v>
      </c>
      <c r="N18" s="196"/>
      <c r="O18" s="197"/>
      <c r="P18" s="196"/>
      <c r="Q18" s="196" t="s">
        <v>247</v>
      </c>
      <c r="R18" s="196"/>
      <c r="S18" s="196"/>
      <c r="T18" s="196"/>
      <c r="U18" s="196"/>
      <c r="V18" s="197"/>
      <c r="W18" s="197"/>
      <c r="X18" s="197"/>
      <c r="Y18" s="197"/>
      <c r="Z18" s="197"/>
      <c r="AA18" s="197"/>
      <c r="AB18" s="197"/>
      <c r="AC18" s="197"/>
      <c r="AD18" s="196"/>
      <c r="AE18" s="196"/>
      <c r="AF18" s="196"/>
      <c r="AG18" s="196"/>
      <c r="AH18" s="196"/>
    </row>
    <row r="19" customFormat="false" ht="18.75" hidden="false" customHeight="false" outlineLevel="0" collapsed="false">
      <c r="A19" s="37" t="s">
        <v>64</v>
      </c>
      <c r="B19" s="182" t="s">
        <v>53</v>
      </c>
      <c r="C19" s="201" t="n">
        <f aca="false">COUNTA(D19:AH19)</f>
        <v>3</v>
      </c>
      <c r="D19" s="182"/>
      <c r="E19" s="182"/>
      <c r="F19" s="182"/>
      <c r="G19" s="182"/>
      <c r="H19" s="197"/>
      <c r="I19" s="182"/>
      <c r="J19" s="182"/>
      <c r="K19" s="197"/>
      <c r="L19" s="182"/>
      <c r="M19" s="182"/>
      <c r="N19" s="182"/>
      <c r="O19" s="197"/>
      <c r="P19" s="182"/>
      <c r="Q19" s="182" t="s">
        <v>247</v>
      </c>
      <c r="R19" s="182" t="s">
        <v>228</v>
      </c>
      <c r="S19" s="182" t="s">
        <v>260</v>
      </c>
      <c r="T19" s="182"/>
      <c r="U19" s="182"/>
      <c r="V19" s="197"/>
      <c r="W19" s="197"/>
      <c r="X19" s="197"/>
      <c r="Y19" s="197"/>
      <c r="Z19" s="197"/>
      <c r="AA19" s="197"/>
      <c r="AB19" s="197"/>
      <c r="AC19" s="197"/>
      <c r="AD19" s="182"/>
      <c r="AE19" s="182"/>
      <c r="AF19" s="182"/>
      <c r="AG19" s="182"/>
      <c r="AH19" s="182"/>
    </row>
    <row r="20" customFormat="false" ht="18.75" hidden="false" customHeight="false" outlineLevel="0" collapsed="false">
      <c r="A20" s="37" t="s">
        <v>65</v>
      </c>
      <c r="B20" s="182" t="s">
        <v>53</v>
      </c>
      <c r="C20" s="201" t="n">
        <f aca="false">COUNTA(D20:AH20)</f>
        <v>3</v>
      </c>
      <c r="D20" s="182"/>
      <c r="E20" s="182"/>
      <c r="F20" s="182"/>
      <c r="G20" s="182"/>
      <c r="H20" s="197"/>
      <c r="I20" s="182"/>
      <c r="J20" s="182"/>
      <c r="K20" s="197"/>
      <c r="L20" s="182"/>
      <c r="M20" s="182"/>
      <c r="N20" s="182"/>
      <c r="O20" s="197"/>
      <c r="P20" s="182" t="s">
        <v>228</v>
      </c>
      <c r="Q20" s="182" t="s">
        <v>247</v>
      </c>
      <c r="R20" s="182"/>
      <c r="S20" s="182" t="s">
        <v>260</v>
      </c>
      <c r="T20" s="182"/>
      <c r="U20" s="182"/>
      <c r="V20" s="197"/>
      <c r="W20" s="197"/>
      <c r="X20" s="197"/>
      <c r="Y20" s="197"/>
      <c r="Z20" s="197"/>
      <c r="AA20" s="197"/>
      <c r="AB20" s="197"/>
      <c r="AC20" s="197"/>
      <c r="AD20" s="182"/>
      <c r="AE20" s="182"/>
      <c r="AF20" s="182"/>
      <c r="AG20" s="182"/>
      <c r="AH20" s="182"/>
    </row>
    <row r="21" customFormat="false" ht="18.75" hidden="false" customHeight="false" outlineLevel="0" collapsed="false">
      <c r="A21" s="37" t="s">
        <v>66</v>
      </c>
      <c r="B21" s="182" t="s">
        <v>53</v>
      </c>
      <c r="C21" s="201" t="n">
        <f aca="false">COUNTA(D21:AH21)</f>
        <v>3</v>
      </c>
      <c r="D21" s="182"/>
      <c r="E21" s="182"/>
      <c r="F21" s="182"/>
      <c r="G21" s="182"/>
      <c r="H21" s="197"/>
      <c r="I21" s="182"/>
      <c r="J21" s="182"/>
      <c r="K21" s="197"/>
      <c r="L21" s="182"/>
      <c r="M21" s="182" t="s">
        <v>228</v>
      </c>
      <c r="N21" s="182"/>
      <c r="O21" s="197"/>
      <c r="P21" s="182"/>
      <c r="Q21" s="182" t="s">
        <v>247</v>
      </c>
      <c r="R21" s="182"/>
      <c r="S21" s="182" t="s">
        <v>260</v>
      </c>
      <c r="T21" s="182"/>
      <c r="U21" s="182"/>
      <c r="V21" s="197"/>
      <c r="W21" s="197"/>
      <c r="X21" s="197"/>
      <c r="Y21" s="197"/>
      <c r="Z21" s="197"/>
      <c r="AA21" s="197"/>
      <c r="AB21" s="197"/>
      <c r="AC21" s="197"/>
      <c r="AD21" s="182"/>
      <c r="AE21" s="182"/>
      <c r="AF21" s="182"/>
      <c r="AG21" s="182"/>
      <c r="AH21" s="182"/>
    </row>
    <row r="22" customFormat="false" ht="18.75" hidden="false" customHeight="false" outlineLevel="0" collapsed="false">
      <c r="A22" s="37" t="s">
        <v>67</v>
      </c>
      <c r="B22" s="182" t="s">
        <v>53</v>
      </c>
      <c r="C22" s="201" t="n">
        <f aca="false">COUNTA(D22:AH22)</f>
        <v>3</v>
      </c>
      <c r="D22" s="182"/>
      <c r="E22" s="182"/>
      <c r="F22" s="182"/>
      <c r="G22" s="182"/>
      <c r="H22" s="197"/>
      <c r="I22" s="182"/>
      <c r="J22" s="182"/>
      <c r="K22" s="197"/>
      <c r="L22" s="182"/>
      <c r="M22" s="182"/>
      <c r="N22" s="182"/>
      <c r="O22" s="197"/>
      <c r="P22" s="182"/>
      <c r="Q22" s="182" t="s">
        <v>247</v>
      </c>
      <c r="R22" s="182" t="s">
        <v>228</v>
      </c>
      <c r="S22" s="182" t="s">
        <v>260</v>
      </c>
      <c r="T22" s="182"/>
      <c r="U22" s="182"/>
      <c r="V22" s="197"/>
      <c r="W22" s="197"/>
      <c r="X22" s="197"/>
      <c r="Y22" s="197"/>
      <c r="Z22" s="197"/>
      <c r="AA22" s="197"/>
      <c r="AB22" s="197"/>
      <c r="AC22" s="197"/>
      <c r="AD22" s="182"/>
      <c r="AE22" s="182"/>
      <c r="AF22" s="182"/>
      <c r="AG22" s="182"/>
      <c r="AH22" s="182"/>
    </row>
    <row r="23" customFormat="false" ht="18.75" hidden="false" customHeight="false" outlineLevel="0" collapsed="false">
      <c r="A23" s="37" t="s">
        <v>68</v>
      </c>
      <c r="B23" s="182" t="s">
        <v>53</v>
      </c>
      <c r="C23" s="201" t="n">
        <f aca="false">COUNTA(D23:AH23)</f>
        <v>3</v>
      </c>
      <c r="D23" s="182"/>
      <c r="E23" s="182"/>
      <c r="F23" s="182"/>
      <c r="G23" s="182"/>
      <c r="H23" s="197"/>
      <c r="I23" s="182"/>
      <c r="J23" s="182"/>
      <c r="K23" s="197"/>
      <c r="L23" s="182"/>
      <c r="M23" s="182"/>
      <c r="N23" s="182"/>
      <c r="O23" s="197"/>
      <c r="P23" s="182" t="s">
        <v>228</v>
      </c>
      <c r="Q23" s="182" t="s">
        <v>247</v>
      </c>
      <c r="R23" s="182"/>
      <c r="S23" s="182" t="s">
        <v>260</v>
      </c>
      <c r="T23" s="182"/>
      <c r="U23" s="182"/>
      <c r="V23" s="197"/>
      <c r="W23" s="197"/>
      <c r="X23" s="197"/>
      <c r="Y23" s="197"/>
      <c r="Z23" s="197"/>
      <c r="AA23" s="197"/>
      <c r="AB23" s="197"/>
      <c r="AC23" s="197"/>
      <c r="AD23" s="182"/>
      <c r="AE23" s="182"/>
      <c r="AF23" s="182"/>
      <c r="AG23" s="182"/>
      <c r="AH23" s="182"/>
    </row>
    <row r="24" customFormat="false" ht="18.75" hidden="false" customHeight="false" outlineLevel="0" collapsed="false">
      <c r="A24" s="37" t="s">
        <v>69</v>
      </c>
      <c r="B24" s="182" t="s">
        <v>53</v>
      </c>
      <c r="C24" s="201" t="n">
        <f aca="false">COUNTA(D24:AH24)</f>
        <v>3</v>
      </c>
      <c r="D24" s="182"/>
      <c r="E24" s="182"/>
      <c r="F24" s="182"/>
      <c r="G24" s="182"/>
      <c r="H24" s="197"/>
      <c r="I24" s="182"/>
      <c r="J24" s="182" t="s">
        <v>228</v>
      </c>
      <c r="K24" s="197"/>
      <c r="L24" s="182"/>
      <c r="M24" s="182"/>
      <c r="N24" s="182"/>
      <c r="O24" s="197"/>
      <c r="P24" s="182"/>
      <c r="Q24" s="182" t="s">
        <v>247</v>
      </c>
      <c r="R24" s="182"/>
      <c r="S24" s="182" t="s">
        <v>260</v>
      </c>
      <c r="T24" s="182"/>
      <c r="U24" s="182"/>
      <c r="V24" s="197"/>
      <c r="W24" s="197"/>
      <c r="X24" s="197"/>
      <c r="Y24" s="197"/>
      <c r="Z24" s="197"/>
      <c r="AA24" s="197"/>
      <c r="AB24" s="197"/>
      <c r="AC24" s="197"/>
      <c r="AD24" s="182"/>
      <c r="AE24" s="182"/>
      <c r="AF24" s="182"/>
      <c r="AG24" s="182"/>
      <c r="AH24" s="182"/>
    </row>
    <row r="25" customFormat="false" ht="18.75" hidden="false" customHeight="false" outlineLevel="0" collapsed="false">
      <c r="A25" s="37" t="s">
        <v>70</v>
      </c>
      <c r="B25" s="182" t="s">
        <v>53</v>
      </c>
      <c r="C25" s="201"/>
      <c r="D25" s="182"/>
      <c r="E25" s="182"/>
      <c r="F25" s="182"/>
      <c r="G25" s="182"/>
      <c r="H25" s="197"/>
      <c r="I25" s="182"/>
      <c r="J25" s="182"/>
      <c r="K25" s="197"/>
      <c r="L25" s="182"/>
      <c r="M25" s="182"/>
      <c r="N25" s="182"/>
      <c r="O25" s="197"/>
      <c r="P25" s="182" t="s">
        <v>228</v>
      </c>
      <c r="Q25" s="182" t="s">
        <v>247</v>
      </c>
      <c r="R25" s="182"/>
      <c r="S25" s="182" t="s">
        <v>260</v>
      </c>
      <c r="T25" s="182"/>
      <c r="U25" s="182"/>
      <c r="V25" s="197"/>
      <c r="W25" s="197"/>
      <c r="X25" s="197"/>
      <c r="Y25" s="197"/>
      <c r="Z25" s="197"/>
      <c r="AA25" s="197"/>
      <c r="AB25" s="197"/>
      <c r="AC25" s="197"/>
      <c r="AD25" s="182"/>
      <c r="AE25" s="182"/>
      <c r="AF25" s="182"/>
      <c r="AG25" s="182"/>
      <c r="AH25" s="182"/>
    </row>
    <row r="26" customFormat="false" ht="18.75" hidden="false" customHeight="false" outlineLevel="0" collapsed="false">
      <c r="A26" s="37" t="s">
        <v>71</v>
      </c>
      <c r="B26" s="182" t="s">
        <v>53</v>
      </c>
      <c r="C26" s="201" t="n">
        <f aca="false">COUNTA(D26:AH26)</f>
        <v>3</v>
      </c>
      <c r="D26" s="182"/>
      <c r="E26" s="182"/>
      <c r="F26" s="182"/>
      <c r="G26" s="182"/>
      <c r="H26" s="197"/>
      <c r="I26" s="182"/>
      <c r="J26" s="182"/>
      <c r="K26" s="197"/>
      <c r="L26" s="182"/>
      <c r="M26" s="182"/>
      <c r="N26" s="182"/>
      <c r="O26" s="197"/>
      <c r="P26" s="182"/>
      <c r="Q26" s="182" t="s">
        <v>247</v>
      </c>
      <c r="R26" s="182" t="s">
        <v>106</v>
      </c>
      <c r="S26" s="182" t="s">
        <v>260</v>
      </c>
      <c r="T26" s="182"/>
      <c r="U26" s="182"/>
      <c r="V26" s="197"/>
      <c r="W26" s="197"/>
      <c r="X26" s="197"/>
      <c r="Y26" s="197"/>
      <c r="Z26" s="197"/>
      <c r="AA26" s="197"/>
      <c r="AB26" s="197"/>
      <c r="AC26" s="197"/>
      <c r="AD26" s="182"/>
      <c r="AE26" s="182"/>
      <c r="AF26" s="182"/>
      <c r="AG26" s="182"/>
      <c r="AH26" s="182"/>
    </row>
    <row r="27" customFormat="false" ht="18.75" hidden="false" customHeight="false" outlineLevel="0" collapsed="false">
      <c r="A27" s="37" t="s">
        <v>72</v>
      </c>
      <c r="B27" s="182" t="s">
        <v>53</v>
      </c>
      <c r="C27" s="201" t="n">
        <f aca="false">COUNTA(D27:AH27)</f>
        <v>3</v>
      </c>
      <c r="D27" s="182"/>
      <c r="E27" s="182"/>
      <c r="F27" s="182"/>
      <c r="G27" s="182"/>
      <c r="H27" s="197"/>
      <c r="I27" s="182"/>
      <c r="J27" s="182"/>
      <c r="K27" s="197"/>
      <c r="L27" s="182"/>
      <c r="M27" s="182"/>
      <c r="N27" s="182"/>
      <c r="O27" s="197"/>
      <c r="P27" s="182"/>
      <c r="Q27" s="182" t="s">
        <v>247</v>
      </c>
      <c r="R27" s="182" t="s">
        <v>106</v>
      </c>
      <c r="S27" s="182" t="s">
        <v>260</v>
      </c>
      <c r="T27" s="182"/>
      <c r="U27" s="182"/>
      <c r="V27" s="197"/>
      <c r="W27" s="197"/>
      <c r="X27" s="197"/>
      <c r="Y27" s="197"/>
      <c r="Z27" s="197"/>
      <c r="AA27" s="197"/>
      <c r="AB27" s="197"/>
      <c r="AC27" s="197"/>
      <c r="AD27" s="182"/>
      <c r="AE27" s="182"/>
      <c r="AF27" s="182"/>
      <c r="AG27" s="182"/>
      <c r="AH27" s="182"/>
    </row>
    <row r="28" customFormat="false" ht="18.75" hidden="false" customHeight="false" outlineLevel="0" collapsed="false">
      <c r="A28" s="37" t="s">
        <v>73</v>
      </c>
      <c r="B28" s="182" t="s">
        <v>129</v>
      </c>
      <c r="C28" s="201" t="n">
        <f aca="false">COUNTA(D28:AH28)</f>
        <v>3</v>
      </c>
      <c r="D28" s="182"/>
      <c r="E28" s="182"/>
      <c r="F28" s="182"/>
      <c r="G28" s="182"/>
      <c r="H28" s="197"/>
      <c r="I28" s="182"/>
      <c r="J28" s="182"/>
      <c r="K28" s="197"/>
      <c r="L28" s="182"/>
      <c r="M28" s="182"/>
      <c r="N28" s="182"/>
      <c r="O28" s="197"/>
      <c r="P28" s="182"/>
      <c r="Q28" s="182" t="s">
        <v>247</v>
      </c>
      <c r="R28" s="182" t="s">
        <v>106</v>
      </c>
      <c r="S28" s="182" t="s">
        <v>260</v>
      </c>
      <c r="T28" s="182"/>
      <c r="U28" s="182"/>
      <c r="V28" s="197"/>
      <c r="W28" s="197"/>
      <c r="X28" s="197"/>
      <c r="Y28" s="197"/>
      <c r="Z28" s="197"/>
      <c r="AA28" s="197"/>
      <c r="AB28" s="197"/>
      <c r="AC28" s="197"/>
      <c r="AD28" s="182"/>
      <c r="AE28" s="182"/>
      <c r="AF28" s="182"/>
      <c r="AG28" s="182"/>
      <c r="AH28" s="182"/>
    </row>
    <row r="29" customFormat="false" ht="18.75" hidden="false" customHeight="false" outlineLevel="0" collapsed="false">
      <c r="A29" s="37" t="s">
        <v>201</v>
      </c>
      <c r="B29" s="182" t="s">
        <v>74</v>
      </c>
      <c r="C29" s="201" t="n">
        <f aca="false">COUNTA(D29:AH29)</f>
        <v>3</v>
      </c>
      <c r="D29" s="182"/>
      <c r="E29" s="182"/>
      <c r="F29" s="182"/>
      <c r="G29" s="182"/>
      <c r="H29" s="197"/>
      <c r="I29" s="182"/>
      <c r="J29" s="182"/>
      <c r="K29" s="197"/>
      <c r="L29" s="182"/>
      <c r="M29" s="182"/>
      <c r="N29" s="182"/>
      <c r="O29" s="197"/>
      <c r="P29" s="182" t="s">
        <v>228</v>
      </c>
      <c r="Q29" s="182" t="s">
        <v>247</v>
      </c>
      <c r="R29" s="182"/>
      <c r="S29" s="182" t="s">
        <v>260</v>
      </c>
      <c r="T29" s="182"/>
      <c r="U29" s="182"/>
      <c r="V29" s="197"/>
      <c r="W29" s="197"/>
      <c r="X29" s="197"/>
      <c r="Y29" s="197"/>
      <c r="Z29" s="197"/>
      <c r="AA29" s="197"/>
      <c r="AB29" s="197"/>
      <c r="AC29" s="197"/>
      <c r="AD29" s="182"/>
      <c r="AE29" s="182"/>
      <c r="AF29" s="182"/>
      <c r="AG29" s="182"/>
      <c r="AH29" s="182"/>
    </row>
    <row r="30" customFormat="false" ht="18.75" hidden="false" customHeight="false" outlineLevel="0" collapsed="false">
      <c r="A30" s="41" t="s">
        <v>75</v>
      </c>
      <c r="B30" s="184" t="s">
        <v>53</v>
      </c>
      <c r="C30" s="202"/>
      <c r="D30" s="184"/>
      <c r="E30" s="184"/>
      <c r="F30" s="184"/>
      <c r="G30" s="184"/>
      <c r="H30" s="197"/>
      <c r="I30" s="184"/>
      <c r="J30" s="184"/>
      <c r="K30" s="197"/>
      <c r="L30" s="184" t="s">
        <v>228</v>
      </c>
      <c r="M30" s="184"/>
      <c r="N30" s="184"/>
      <c r="O30" s="197"/>
      <c r="P30" s="184"/>
      <c r="Q30" s="184" t="s">
        <v>247</v>
      </c>
      <c r="R30" s="184"/>
      <c r="S30" s="184"/>
      <c r="T30" s="184"/>
      <c r="U30" s="184"/>
      <c r="V30" s="197"/>
      <c r="W30" s="197"/>
      <c r="X30" s="197"/>
      <c r="Y30" s="197"/>
      <c r="Z30" s="197"/>
      <c r="AA30" s="197"/>
      <c r="AB30" s="197"/>
      <c r="AC30" s="197"/>
      <c r="AD30" s="184"/>
      <c r="AE30" s="184"/>
      <c r="AF30" s="184"/>
      <c r="AG30" s="184"/>
      <c r="AH30" s="184"/>
    </row>
    <row r="31" customFormat="false" ht="18.75" hidden="false" customHeight="false" outlineLevel="0" collapsed="false">
      <c r="A31" s="41" t="s">
        <v>76</v>
      </c>
      <c r="B31" s="184" t="s">
        <v>53</v>
      </c>
      <c r="C31" s="202" t="n">
        <f aca="false">COUNTA(D31:AH31)</f>
        <v>2</v>
      </c>
      <c r="D31" s="184"/>
      <c r="E31" s="184"/>
      <c r="F31" s="184"/>
      <c r="G31" s="184"/>
      <c r="H31" s="197"/>
      <c r="I31" s="184"/>
      <c r="J31" s="184"/>
      <c r="K31" s="197"/>
      <c r="L31" s="184" t="s">
        <v>228</v>
      </c>
      <c r="M31" s="184"/>
      <c r="N31" s="184"/>
      <c r="O31" s="197"/>
      <c r="P31" s="184"/>
      <c r="Q31" s="184" t="s">
        <v>247</v>
      </c>
      <c r="R31" s="184"/>
      <c r="S31" s="184"/>
      <c r="T31" s="184"/>
      <c r="U31" s="184"/>
      <c r="V31" s="197"/>
      <c r="W31" s="197"/>
      <c r="X31" s="197"/>
      <c r="Y31" s="197"/>
      <c r="Z31" s="197"/>
      <c r="AA31" s="197"/>
      <c r="AB31" s="197"/>
      <c r="AC31" s="197"/>
      <c r="AD31" s="184"/>
      <c r="AE31" s="184"/>
      <c r="AF31" s="184"/>
      <c r="AG31" s="184"/>
      <c r="AH31" s="184"/>
    </row>
    <row r="32" customFormat="false" ht="18.75" hidden="false" customHeight="false" outlineLevel="0" collapsed="false">
      <c r="A32" s="41" t="s">
        <v>77</v>
      </c>
      <c r="B32" s="184" t="s">
        <v>53</v>
      </c>
      <c r="C32" s="202" t="n">
        <f aca="false">COUNTA(D32:AH32)</f>
        <v>2</v>
      </c>
      <c r="D32" s="184"/>
      <c r="E32" s="184"/>
      <c r="F32" s="184"/>
      <c r="G32" s="184"/>
      <c r="H32" s="197"/>
      <c r="I32" s="184"/>
      <c r="J32" s="184"/>
      <c r="K32" s="197"/>
      <c r="L32" s="184"/>
      <c r="M32" s="184" t="s">
        <v>228</v>
      </c>
      <c r="N32" s="184"/>
      <c r="O32" s="197"/>
      <c r="P32" s="184"/>
      <c r="Q32" s="184" t="s">
        <v>247</v>
      </c>
      <c r="R32" s="184"/>
      <c r="S32" s="184"/>
      <c r="T32" s="184"/>
      <c r="U32" s="184"/>
      <c r="V32" s="197"/>
      <c r="W32" s="197"/>
      <c r="X32" s="197"/>
      <c r="Y32" s="197"/>
      <c r="Z32" s="197"/>
      <c r="AA32" s="197"/>
      <c r="AB32" s="197"/>
      <c r="AC32" s="197"/>
      <c r="AD32" s="184"/>
      <c r="AE32" s="184"/>
      <c r="AF32" s="184"/>
      <c r="AG32" s="184"/>
      <c r="AH32" s="184"/>
    </row>
    <row r="33" customFormat="false" ht="18.75" hidden="false" customHeight="false" outlineLevel="0" collapsed="false">
      <c r="A33" s="41" t="s">
        <v>78</v>
      </c>
      <c r="B33" s="184" t="s">
        <v>53</v>
      </c>
      <c r="C33" s="202" t="n">
        <f aca="false">COUNTA(D33:AH33)</f>
        <v>2</v>
      </c>
      <c r="D33" s="184"/>
      <c r="E33" s="184"/>
      <c r="F33" s="184"/>
      <c r="G33" s="184"/>
      <c r="H33" s="197"/>
      <c r="I33" s="184"/>
      <c r="J33" s="184"/>
      <c r="K33" s="197"/>
      <c r="L33" s="184"/>
      <c r="M33" s="184" t="s">
        <v>228</v>
      </c>
      <c r="N33" s="184"/>
      <c r="O33" s="197"/>
      <c r="P33" s="184"/>
      <c r="Q33" s="184" t="s">
        <v>247</v>
      </c>
      <c r="R33" s="184"/>
      <c r="S33" s="184"/>
      <c r="T33" s="184"/>
      <c r="U33" s="184"/>
      <c r="V33" s="197"/>
      <c r="W33" s="197"/>
      <c r="X33" s="197"/>
      <c r="Y33" s="197"/>
      <c r="Z33" s="197"/>
      <c r="AA33" s="197"/>
      <c r="AB33" s="197"/>
      <c r="AC33" s="197"/>
      <c r="AD33" s="184"/>
      <c r="AE33" s="184"/>
      <c r="AF33" s="184"/>
      <c r="AG33" s="184"/>
      <c r="AH33" s="184"/>
    </row>
    <row r="34" customFormat="false" ht="18.75" hidden="false" customHeight="false" outlineLevel="0" collapsed="false">
      <c r="A34" s="41" t="s">
        <v>79</v>
      </c>
      <c r="B34" s="184" t="s">
        <v>53</v>
      </c>
      <c r="C34" s="202" t="n">
        <f aca="false">COUNTA(D34:AH34)</f>
        <v>2</v>
      </c>
      <c r="D34" s="184"/>
      <c r="E34" s="184"/>
      <c r="F34" s="184"/>
      <c r="G34" s="184"/>
      <c r="H34" s="197"/>
      <c r="I34" s="184"/>
      <c r="J34" s="184"/>
      <c r="K34" s="197"/>
      <c r="L34" s="184"/>
      <c r="M34" s="184" t="s">
        <v>228</v>
      </c>
      <c r="N34" s="184"/>
      <c r="O34" s="197"/>
      <c r="P34" s="184"/>
      <c r="Q34" s="184" t="s">
        <v>247</v>
      </c>
      <c r="R34" s="184"/>
      <c r="S34" s="184"/>
      <c r="T34" s="184"/>
      <c r="U34" s="184"/>
      <c r="V34" s="197"/>
      <c r="W34" s="197"/>
      <c r="X34" s="197"/>
      <c r="Y34" s="197"/>
      <c r="Z34" s="197"/>
      <c r="AA34" s="197"/>
      <c r="AB34" s="197"/>
      <c r="AC34" s="197"/>
      <c r="AD34" s="184"/>
      <c r="AE34" s="184"/>
      <c r="AF34" s="184"/>
      <c r="AG34" s="184"/>
      <c r="AH34" s="184"/>
    </row>
    <row r="35" customFormat="false" ht="18.75" hidden="false" customHeight="false" outlineLevel="0" collapsed="false">
      <c r="A35" s="41" t="s">
        <v>80</v>
      </c>
      <c r="B35" s="184" t="s">
        <v>53</v>
      </c>
      <c r="C35" s="202" t="n">
        <f aca="false">COUNTA(D35:AH35)</f>
        <v>2</v>
      </c>
      <c r="D35" s="184"/>
      <c r="E35" s="184"/>
      <c r="F35" s="184"/>
      <c r="G35" s="184"/>
      <c r="H35" s="197"/>
      <c r="I35" s="184"/>
      <c r="J35" s="184"/>
      <c r="K35" s="197"/>
      <c r="L35" s="184"/>
      <c r="M35" s="184" t="s">
        <v>228</v>
      </c>
      <c r="N35" s="184"/>
      <c r="O35" s="197"/>
      <c r="P35" s="184"/>
      <c r="Q35" s="184" t="s">
        <v>247</v>
      </c>
      <c r="R35" s="184"/>
      <c r="S35" s="184"/>
      <c r="T35" s="184"/>
      <c r="U35" s="184"/>
      <c r="V35" s="197"/>
      <c r="W35" s="197"/>
      <c r="X35" s="197"/>
      <c r="Y35" s="197"/>
      <c r="Z35" s="197"/>
      <c r="AA35" s="197"/>
      <c r="AB35" s="197"/>
      <c r="AC35" s="197"/>
      <c r="AD35" s="184"/>
      <c r="AE35" s="184"/>
      <c r="AF35" s="184"/>
      <c r="AG35" s="184"/>
      <c r="AH35" s="184"/>
    </row>
    <row r="36" customFormat="false" ht="18.75" hidden="false" customHeight="false" outlineLevel="0" collapsed="false">
      <c r="A36" s="41" t="s">
        <v>81</v>
      </c>
      <c r="B36" s="184" t="s">
        <v>53</v>
      </c>
      <c r="C36" s="202" t="n">
        <f aca="false">COUNTA(D36:AH36)</f>
        <v>2</v>
      </c>
      <c r="D36" s="184"/>
      <c r="E36" s="184"/>
      <c r="F36" s="184"/>
      <c r="G36" s="184"/>
      <c r="H36" s="197"/>
      <c r="I36" s="184"/>
      <c r="J36" s="184"/>
      <c r="K36" s="197"/>
      <c r="L36" s="184" t="s">
        <v>228</v>
      </c>
      <c r="M36" s="184"/>
      <c r="N36" s="184"/>
      <c r="O36" s="197"/>
      <c r="P36" s="184"/>
      <c r="Q36" s="184" t="s">
        <v>247</v>
      </c>
      <c r="R36" s="184"/>
      <c r="S36" s="184"/>
      <c r="T36" s="184"/>
      <c r="U36" s="184"/>
      <c r="V36" s="197"/>
      <c r="W36" s="197"/>
      <c r="X36" s="197"/>
      <c r="Y36" s="197"/>
      <c r="Z36" s="197"/>
      <c r="AA36" s="197"/>
      <c r="AB36" s="197"/>
      <c r="AC36" s="197"/>
      <c r="AD36" s="184"/>
      <c r="AE36" s="184"/>
      <c r="AF36" s="184"/>
      <c r="AG36" s="184"/>
      <c r="AH36" s="184"/>
    </row>
    <row r="37" customFormat="false" ht="18.75" hidden="false" customHeight="false" outlineLevel="0" collapsed="false">
      <c r="A37" s="41" t="s">
        <v>82</v>
      </c>
      <c r="B37" s="184" t="s">
        <v>53</v>
      </c>
      <c r="C37" s="202" t="n">
        <f aca="false">COUNTA(D37:AH37)</f>
        <v>2</v>
      </c>
      <c r="D37" s="184"/>
      <c r="E37" s="184"/>
      <c r="F37" s="184"/>
      <c r="G37" s="184"/>
      <c r="H37" s="197"/>
      <c r="I37" s="184"/>
      <c r="J37" s="184"/>
      <c r="K37" s="197"/>
      <c r="L37" s="184"/>
      <c r="M37" s="184" t="s">
        <v>228</v>
      </c>
      <c r="N37" s="184"/>
      <c r="O37" s="197"/>
      <c r="P37" s="184"/>
      <c r="Q37" s="184" t="s">
        <v>247</v>
      </c>
      <c r="R37" s="184"/>
      <c r="S37" s="184"/>
      <c r="T37" s="184"/>
      <c r="U37" s="184"/>
      <c r="V37" s="197"/>
      <c r="W37" s="197"/>
      <c r="X37" s="197"/>
      <c r="Y37" s="197"/>
      <c r="Z37" s="197"/>
      <c r="AA37" s="197"/>
      <c r="AB37" s="197"/>
      <c r="AC37" s="197"/>
      <c r="AD37" s="184"/>
      <c r="AE37" s="184"/>
      <c r="AF37" s="184"/>
      <c r="AG37" s="184"/>
      <c r="AH37" s="184"/>
    </row>
    <row r="38" customFormat="false" ht="18.75" hidden="false" customHeight="false" outlineLevel="0" collapsed="false">
      <c r="A38" s="41" t="s">
        <v>83</v>
      </c>
      <c r="B38" s="184" t="s">
        <v>74</v>
      </c>
      <c r="C38" s="202" t="n">
        <f aca="false">COUNTA(D38:AH38)</f>
        <v>2</v>
      </c>
      <c r="D38" s="184"/>
      <c r="E38" s="184"/>
      <c r="F38" s="184"/>
      <c r="G38" s="184"/>
      <c r="H38" s="197"/>
      <c r="I38" s="184"/>
      <c r="J38" s="184"/>
      <c r="K38" s="197"/>
      <c r="L38" s="184"/>
      <c r="M38" s="184" t="s">
        <v>228</v>
      </c>
      <c r="N38" s="184"/>
      <c r="O38" s="197"/>
      <c r="P38" s="184"/>
      <c r="Q38" s="184" t="s">
        <v>247</v>
      </c>
      <c r="R38" s="184"/>
      <c r="S38" s="184"/>
      <c r="T38" s="184"/>
      <c r="U38" s="184"/>
      <c r="V38" s="197"/>
      <c r="W38" s="197"/>
      <c r="X38" s="197"/>
      <c r="Y38" s="197"/>
      <c r="Z38" s="197"/>
      <c r="AA38" s="197"/>
      <c r="AB38" s="197"/>
      <c r="AC38" s="197"/>
      <c r="AD38" s="184"/>
      <c r="AE38" s="184"/>
      <c r="AF38" s="184"/>
      <c r="AG38" s="184"/>
      <c r="AH38" s="184"/>
    </row>
    <row r="39" customFormat="false" ht="26.25" hidden="false" customHeight="false" outlineLevel="0" collapsed="false">
      <c r="A39" s="45" t="s">
        <v>86</v>
      </c>
      <c r="B39" s="203" t="s">
        <v>53</v>
      </c>
      <c r="C39" s="204" t="n">
        <f aca="false">COUNTA(D39:AH39)</f>
        <v>3</v>
      </c>
      <c r="D39" s="203"/>
      <c r="E39" s="203"/>
      <c r="F39" s="203"/>
      <c r="G39" s="203"/>
      <c r="H39" s="197"/>
      <c r="I39" s="203"/>
      <c r="J39" s="203"/>
      <c r="K39" s="197"/>
      <c r="L39" s="203"/>
      <c r="M39" s="203" t="s">
        <v>261</v>
      </c>
      <c r="N39" s="203"/>
      <c r="O39" s="197"/>
      <c r="P39" s="203"/>
      <c r="Q39" s="203" t="s">
        <v>262</v>
      </c>
      <c r="R39" s="203" t="s">
        <v>154</v>
      </c>
      <c r="S39" s="203"/>
      <c r="T39" s="203"/>
      <c r="U39" s="203"/>
      <c r="V39" s="197"/>
      <c r="W39" s="197"/>
      <c r="X39" s="197"/>
      <c r="Y39" s="197"/>
      <c r="Z39" s="197"/>
      <c r="AA39" s="197"/>
      <c r="AB39" s="197"/>
      <c r="AC39" s="197"/>
      <c r="AD39" s="203"/>
      <c r="AE39" s="203"/>
      <c r="AF39" s="203"/>
      <c r="AG39" s="203"/>
      <c r="AH39" s="203"/>
    </row>
    <row r="40" customFormat="false" ht="26.25" hidden="false" customHeight="false" outlineLevel="0" collapsed="false">
      <c r="A40" s="45" t="s">
        <v>90</v>
      </c>
      <c r="B40" s="203" t="s">
        <v>53</v>
      </c>
      <c r="C40" s="204" t="n">
        <f aca="false">COUNTA(D40:AH40)</f>
        <v>3</v>
      </c>
      <c r="D40" s="203"/>
      <c r="E40" s="203"/>
      <c r="F40" s="203"/>
      <c r="G40" s="203"/>
      <c r="H40" s="197"/>
      <c r="I40" s="203"/>
      <c r="J40" s="203"/>
      <c r="K40" s="197"/>
      <c r="L40" s="203"/>
      <c r="M40" s="203" t="s">
        <v>261</v>
      </c>
      <c r="N40" s="203"/>
      <c r="O40" s="197"/>
      <c r="P40" s="203"/>
      <c r="Q40" s="203" t="s">
        <v>262</v>
      </c>
      <c r="R40" s="203" t="s">
        <v>154</v>
      </c>
      <c r="S40" s="203"/>
      <c r="T40" s="203"/>
      <c r="U40" s="203"/>
      <c r="V40" s="197"/>
      <c r="W40" s="197"/>
      <c r="X40" s="197"/>
      <c r="Y40" s="197"/>
      <c r="Z40" s="197"/>
      <c r="AA40" s="197"/>
      <c r="AB40" s="197"/>
      <c r="AC40" s="197"/>
      <c r="AD40" s="203"/>
      <c r="AE40" s="203"/>
      <c r="AF40" s="203"/>
      <c r="AG40" s="203"/>
      <c r="AH40" s="203"/>
    </row>
    <row r="41" customFormat="false" ht="26.25" hidden="false" customHeight="false" outlineLevel="0" collapsed="false">
      <c r="A41" s="45" t="s">
        <v>91</v>
      </c>
      <c r="B41" s="203" t="s">
        <v>53</v>
      </c>
      <c r="C41" s="204" t="n">
        <f aca="false">COUNTA(D41:AH41)</f>
        <v>3</v>
      </c>
      <c r="D41" s="203"/>
      <c r="E41" s="203"/>
      <c r="F41" s="203"/>
      <c r="G41" s="203"/>
      <c r="H41" s="197"/>
      <c r="I41" s="203"/>
      <c r="J41" s="203"/>
      <c r="K41" s="197"/>
      <c r="L41" s="203"/>
      <c r="M41" s="203" t="s">
        <v>261</v>
      </c>
      <c r="N41" s="203"/>
      <c r="O41" s="197"/>
      <c r="P41" s="203" t="s">
        <v>262</v>
      </c>
      <c r="Q41" s="203"/>
      <c r="R41" s="203" t="s">
        <v>154</v>
      </c>
      <c r="S41" s="203"/>
      <c r="T41" s="203"/>
      <c r="U41" s="203"/>
      <c r="V41" s="197"/>
      <c r="W41" s="197"/>
      <c r="X41" s="197"/>
      <c r="Y41" s="197"/>
      <c r="Z41" s="197"/>
      <c r="AA41" s="197"/>
      <c r="AB41" s="197"/>
      <c r="AC41" s="197"/>
      <c r="AD41" s="203"/>
      <c r="AE41" s="203"/>
      <c r="AF41" s="203"/>
      <c r="AG41" s="203"/>
      <c r="AH41" s="203"/>
    </row>
    <row r="42" customFormat="false" ht="26.25" hidden="false" customHeight="false" outlineLevel="0" collapsed="false">
      <c r="A42" s="45" t="s">
        <v>92</v>
      </c>
      <c r="B42" s="203" t="s">
        <v>53</v>
      </c>
      <c r="C42" s="204" t="n">
        <f aca="false">COUNTA(D42:AH42)</f>
        <v>3</v>
      </c>
      <c r="D42" s="203"/>
      <c r="E42" s="203"/>
      <c r="F42" s="203"/>
      <c r="G42" s="203"/>
      <c r="H42" s="197"/>
      <c r="I42" s="203"/>
      <c r="J42" s="203"/>
      <c r="K42" s="197"/>
      <c r="L42" s="203"/>
      <c r="M42" s="203" t="s">
        <v>261</v>
      </c>
      <c r="N42" s="203"/>
      <c r="O42" s="197"/>
      <c r="P42" s="203"/>
      <c r="Q42" s="203" t="s">
        <v>262</v>
      </c>
      <c r="R42" s="203" t="s">
        <v>154</v>
      </c>
      <c r="S42" s="203"/>
      <c r="T42" s="203"/>
      <c r="U42" s="203"/>
      <c r="V42" s="197"/>
      <c r="W42" s="197"/>
      <c r="X42" s="197"/>
      <c r="Y42" s="197"/>
      <c r="Z42" s="197"/>
      <c r="AA42" s="197"/>
      <c r="AB42" s="197"/>
      <c r="AC42" s="197"/>
      <c r="AD42" s="203"/>
      <c r="AE42" s="203"/>
      <c r="AF42" s="203"/>
      <c r="AG42" s="203"/>
      <c r="AH42" s="203"/>
    </row>
    <row r="43" customFormat="false" ht="26.25" hidden="false" customHeight="false" outlineLevel="0" collapsed="false">
      <c r="A43" s="45" t="s">
        <v>93</v>
      </c>
      <c r="B43" s="203" t="s">
        <v>53</v>
      </c>
      <c r="C43" s="204" t="n">
        <f aca="false">COUNTA(D43:AH43)</f>
        <v>3</v>
      </c>
      <c r="D43" s="203"/>
      <c r="E43" s="203"/>
      <c r="F43" s="203"/>
      <c r="G43" s="203"/>
      <c r="H43" s="197"/>
      <c r="I43" s="203"/>
      <c r="J43" s="203"/>
      <c r="K43" s="197"/>
      <c r="L43" s="203"/>
      <c r="M43" s="203"/>
      <c r="N43" s="203"/>
      <c r="O43" s="197"/>
      <c r="P43" s="203" t="s">
        <v>261</v>
      </c>
      <c r="Q43" s="203" t="s">
        <v>262</v>
      </c>
      <c r="R43" s="203" t="s">
        <v>154</v>
      </c>
      <c r="S43" s="203"/>
      <c r="T43" s="203"/>
      <c r="U43" s="203"/>
      <c r="V43" s="197"/>
      <c r="W43" s="197"/>
      <c r="X43" s="197"/>
      <c r="Y43" s="197"/>
      <c r="Z43" s="197"/>
      <c r="AA43" s="197"/>
      <c r="AB43" s="197"/>
      <c r="AC43" s="197"/>
      <c r="AD43" s="203"/>
      <c r="AE43" s="203"/>
      <c r="AF43" s="203"/>
      <c r="AG43" s="203"/>
      <c r="AH43" s="203"/>
    </row>
    <row r="44" customFormat="false" ht="26.25" hidden="false" customHeight="false" outlineLevel="0" collapsed="false">
      <c r="A44" s="49" t="s">
        <v>97</v>
      </c>
      <c r="B44" s="205" t="s">
        <v>53</v>
      </c>
      <c r="C44" s="206" t="n">
        <f aca="false">COUNTA(D44:AH44)</f>
        <v>1</v>
      </c>
      <c r="D44" s="205"/>
      <c r="E44" s="205"/>
      <c r="F44" s="205"/>
      <c r="G44" s="205"/>
      <c r="H44" s="197"/>
      <c r="I44" s="205"/>
      <c r="J44" s="205"/>
      <c r="K44" s="197"/>
      <c r="L44" s="205"/>
      <c r="M44" s="205"/>
      <c r="N44" s="205"/>
      <c r="O44" s="197"/>
      <c r="P44" s="205"/>
      <c r="Q44" s="205" t="s">
        <v>262</v>
      </c>
      <c r="R44" s="205"/>
      <c r="S44" s="205"/>
      <c r="T44" s="205"/>
      <c r="U44" s="205"/>
      <c r="V44" s="197"/>
      <c r="W44" s="197"/>
      <c r="X44" s="197"/>
      <c r="Y44" s="197"/>
      <c r="Z44" s="197"/>
      <c r="AA44" s="197"/>
      <c r="AB44" s="197"/>
      <c r="AC44" s="197"/>
      <c r="AD44" s="205"/>
      <c r="AE44" s="205"/>
      <c r="AF44" s="205"/>
      <c r="AG44" s="205"/>
      <c r="AH44" s="205"/>
    </row>
    <row r="45" customFormat="false" ht="26.25" hidden="false" customHeight="false" outlineLevel="0" collapsed="false">
      <c r="A45" s="49" t="s">
        <v>100</v>
      </c>
      <c r="B45" s="205" t="s">
        <v>53</v>
      </c>
      <c r="C45" s="206" t="n">
        <f aca="false">COUNTA(D45:AH45)</f>
        <v>1</v>
      </c>
      <c r="D45" s="205"/>
      <c r="E45" s="205"/>
      <c r="F45" s="205"/>
      <c r="G45" s="205"/>
      <c r="H45" s="197"/>
      <c r="I45" s="205"/>
      <c r="J45" s="205"/>
      <c r="K45" s="197"/>
      <c r="L45" s="205"/>
      <c r="M45" s="205"/>
      <c r="N45" s="205"/>
      <c r="O45" s="197"/>
      <c r="P45" s="205"/>
      <c r="Q45" s="205" t="s">
        <v>262</v>
      </c>
      <c r="R45" s="205"/>
      <c r="S45" s="205"/>
      <c r="T45" s="205"/>
      <c r="U45" s="205"/>
      <c r="V45" s="197"/>
      <c r="W45" s="197"/>
      <c r="X45" s="197"/>
      <c r="Y45" s="197"/>
      <c r="Z45" s="197"/>
      <c r="AA45" s="197"/>
      <c r="AB45" s="197"/>
      <c r="AC45" s="197"/>
      <c r="AD45" s="205"/>
      <c r="AE45" s="205"/>
      <c r="AF45" s="205"/>
      <c r="AG45" s="205"/>
      <c r="AH45" s="205"/>
    </row>
    <row r="46" customFormat="false" ht="26.25" hidden="false" customHeight="false" outlineLevel="0" collapsed="false">
      <c r="A46" s="49" t="s">
        <v>101</v>
      </c>
      <c r="B46" s="205" t="s">
        <v>53</v>
      </c>
      <c r="C46" s="206" t="n">
        <f aca="false">COUNTA(D46:AH46)</f>
        <v>1</v>
      </c>
      <c r="D46" s="205"/>
      <c r="E46" s="205"/>
      <c r="F46" s="205"/>
      <c r="G46" s="205"/>
      <c r="H46" s="197"/>
      <c r="I46" s="205"/>
      <c r="J46" s="205"/>
      <c r="K46" s="197"/>
      <c r="L46" s="205"/>
      <c r="M46" s="205"/>
      <c r="N46" s="205"/>
      <c r="O46" s="197"/>
      <c r="P46" s="205"/>
      <c r="Q46" s="205" t="s">
        <v>262</v>
      </c>
      <c r="R46" s="205"/>
      <c r="S46" s="205"/>
      <c r="T46" s="205"/>
      <c r="U46" s="205"/>
      <c r="V46" s="197"/>
      <c r="W46" s="197"/>
      <c r="X46" s="197"/>
      <c r="Y46" s="197"/>
      <c r="Z46" s="197"/>
      <c r="AA46" s="197"/>
      <c r="AB46" s="197"/>
      <c r="AC46" s="197"/>
      <c r="AD46" s="205"/>
      <c r="AE46" s="205"/>
      <c r="AF46" s="205"/>
      <c r="AG46" s="205"/>
      <c r="AH46" s="205"/>
    </row>
    <row r="47" customFormat="false" ht="26.25" hidden="false" customHeight="false" outlineLevel="0" collapsed="false">
      <c r="A47" s="49" t="s">
        <v>102</v>
      </c>
      <c r="B47" s="205" t="s">
        <v>53</v>
      </c>
      <c r="C47" s="206" t="n">
        <f aca="false">COUNTA(D47:AH47)</f>
        <v>1</v>
      </c>
      <c r="D47" s="205"/>
      <c r="E47" s="205"/>
      <c r="F47" s="205"/>
      <c r="G47" s="205"/>
      <c r="H47" s="197"/>
      <c r="I47" s="205"/>
      <c r="J47" s="205"/>
      <c r="K47" s="197"/>
      <c r="L47" s="205"/>
      <c r="M47" s="205"/>
      <c r="N47" s="205"/>
      <c r="O47" s="197"/>
      <c r="P47" s="205"/>
      <c r="Q47" s="205" t="s">
        <v>262</v>
      </c>
      <c r="R47" s="205"/>
      <c r="S47" s="205"/>
      <c r="T47" s="205"/>
      <c r="U47" s="205"/>
      <c r="V47" s="197"/>
      <c r="W47" s="197"/>
      <c r="X47" s="197"/>
      <c r="Y47" s="197"/>
      <c r="Z47" s="197"/>
      <c r="AA47" s="197"/>
      <c r="AB47" s="197"/>
      <c r="AC47" s="197"/>
      <c r="AD47" s="205"/>
      <c r="AE47" s="205"/>
      <c r="AF47" s="205"/>
      <c r="AG47" s="205"/>
      <c r="AH47" s="205"/>
    </row>
    <row r="48" customFormat="false" ht="26.25" hidden="false" customHeight="false" outlineLevel="0" collapsed="false">
      <c r="A48" s="53" t="s">
        <v>105</v>
      </c>
      <c r="B48" s="207" t="s">
        <v>53</v>
      </c>
      <c r="C48" s="208" t="n">
        <f aca="false">COUNTA(D48:AH48)</f>
        <v>3</v>
      </c>
      <c r="D48" s="207"/>
      <c r="E48" s="207"/>
      <c r="F48" s="84" t="s">
        <v>261</v>
      </c>
      <c r="G48" s="207"/>
      <c r="H48" s="197"/>
      <c r="I48" s="207"/>
      <c r="J48" s="207"/>
      <c r="K48" s="197"/>
      <c r="L48" s="207"/>
      <c r="M48" s="207" t="s">
        <v>262</v>
      </c>
      <c r="N48" s="207"/>
      <c r="O48" s="197"/>
      <c r="P48" s="207"/>
      <c r="Q48" s="207" t="s">
        <v>121</v>
      </c>
      <c r="R48" s="209"/>
      <c r="S48" s="207"/>
      <c r="T48" s="207"/>
      <c r="U48" s="207"/>
      <c r="V48" s="197"/>
      <c r="W48" s="197"/>
      <c r="X48" s="197"/>
      <c r="Y48" s="197"/>
      <c r="Z48" s="197"/>
      <c r="AA48" s="197"/>
      <c r="AB48" s="197"/>
      <c r="AC48" s="197"/>
      <c r="AD48" s="207"/>
      <c r="AE48" s="207"/>
      <c r="AF48" s="207"/>
      <c r="AG48" s="207"/>
      <c r="AH48" s="207"/>
    </row>
    <row r="49" customFormat="false" ht="26.25" hidden="false" customHeight="false" outlineLevel="0" collapsed="false">
      <c r="A49" s="53" t="s">
        <v>108</v>
      </c>
      <c r="B49" s="207" t="s">
        <v>53</v>
      </c>
      <c r="C49" s="208" t="n">
        <f aca="false">COUNTA(D49:AH49)</f>
        <v>3</v>
      </c>
      <c r="D49" s="207"/>
      <c r="E49" s="207"/>
      <c r="F49" s="84" t="s">
        <v>261</v>
      </c>
      <c r="G49" s="207"/>
      <c r="H49" s="197"/>
      <c r="I49" s="207"/>
      <c r="J49" s="207"/>
      <c r="K49" s="197"/>
      <c r="L49" s="207"/>
      <c r="M49" s="207"/>
      <c r="N49" s="207"/>
      <c r="O49" s="197"/>
      <c r="P49" s="207" t="s">
        <v>262</v>
      </c>
      <c r="Q49" s="207" t="s">
        <v>121</v>
      </c>
      <c r="R49" s="207"/>
      <c r="S49" s="207"/>
      <c r="T49" s="207"/>
      <c r="U49" s="207"/>
      <c r="V49" s="197"/>
      <c r="W49" s="197"/>
      <c r="X49" s="197"/>
      <c r="Y49" s="197"/>
      <c r="Z49" s="197"/>
      <c r="AA49" s="197"/>
      <c r="AB49" s="197"/>
      <c r="AC49" s="197"/>
      <c r="AD49" s="207"/>
      <c r="AE49" s="207"/>
      <c r="AF49" s="207"/>
      <c r="AG49" s="207"/>
      <c r="AH49" s="207"/>
    </row>
    <row r="50" customFormat="false" ht="26.25" hidden="false" customHeight="false" outlineLevel="0" collapsed="false">
      <c r="A50" s="53" t="s">
        <v>109</v>
      </c>
      <c r="B50" s="207" t="s">
        <v>53</v>
      </c>
      <c r="C50" s="208" t="n">
        <f aca="false">COUNTA(D50:AH50)</f>
        <v>3</v>
      </c>
      <c r="D50" s="207"/>
      <c r="E50" s="207"/>
      <c r="F50" s="84" t="s">
        <v>261</v>
      </c>
      <c r="G50" s="207"/>
      <c r="H50" s="197"/>
      <c r="I50" s="207"/>
      <c r="J50" s="207"/>
      <c r="K50" s="197"/>
      <c r="L50" s="207"/>
      <c r="M50" s="207"/>
      <c r="N50" s="207"/>
      <c r="O50" s="197"/>
      <c r="P50" s="207" t="s">
        <v>262</v>
      </c>
      <c r="Q50" s="207"/>
      <c r="R50" s="207"/>
      <c r="S50" s="207"/>
      <c r="T50" s="207" t="s">
        <v>121</v>
      </c>
      <c r="U50" s="207"/>
      <c r="V50" s="197"/>
      <c r="W50" s="197"/>
      <c r="X50" s="197"/>
      <c r="Y50" s="197"/>
      <c r="Z50" s="197"/>
      <c r="AA50" s="197"/>
      <c r="AB50" s="197"/>
      <c r="AC50" s="197"/>
      <c r="AD50" s="207"/>
      <c r="AE50" s="207"/>
      <c r="AF50" s="207"/>
      <c r="AG50" s="207"/>
      <c r="AH50" s="207"/>
    </row>
    <row r="51" customFormat="false" ht="26.25" hidden="false" customHeight="false" outlineLevel="0" collapsed="false">
      <c r="A51" s="53" t="s">
        <v>110</v>
      </c>
      <c r="B51" s="207" t="s">
        <v>53</v>
      </c>
      <c r="C51" s="208" t="n">
        <f aca="false">COUNTA(D51:AH51)</f>
        <v>4</v>
      </c>
      <c r="D51" s="207"/>
      <c r="E51" s="207"/>
      <c r="F51" s="207" t="s">
        <v>261</v>
      </c>
      <c r="G51" s="207"/>
      <c r="H51" s="197"/>
      <c r="I51" s="207"/>
      <c r="J51" s="207"/>
      <c r="K51" s="197"/>
      <c r="L51" s="207"/>
      <c r="M51" s="207"/>
      <c r="N51" s="207"/>
      <c r="O51" s="197"/>
      <c r="P51" s="207" t="s">
        <v>262</v>
      </c>
      <c r="Q51" s="207" t="s">
        <v>263</v>
      </c>
      <c r="R51" s="207" t="s">
        <v>121</v>
      </c>
      <c r="S51" s="207"/>
      <c r="T51" s="207"/>
      <c r="U51" s="207"/>
      <c r="V51" s="197"/>
      <c r="W51" s="197"/>
      <c r="X51" s="197"/>
      <c r="Y51" s="197"/>
      <c r="Z51" s="197"/>
      <c r="AA51" s="197"/>
      <c r="AB51" s="197"/>
      <c r="AC51" s="197"/>
      <c r="AD51" s="207"/>
      <c r="AE51" s="207"/>
      <c r="AF51" s="207"/>
      <c r="AG51" s="207"/>
      <c r="AH51" s="207"/>
    </row>
    <row r="52" customFormat="false" ht="26.25" hidden="false" customHeight="false" outlineLevel="0" collapsed="false">
      <c r="A52" s="53" t="s">
        <v>210</v>
      </c>
      <c r="B52" s="207" t="s">
        <v>53</v>
      </c>
      <c r="C52" s="208" t="n">
        <f aca="false">COUNTA(D52:AH52)</f>
        <v>3</v>
      </c>
      <c r="D52" s="207"/>
      <c r="E52" s="207"/>
      <c r="F52" s="207"/>
      <c r="G52" s="207"/>
      <c r="H52" s="197"/>
      <c r="I52" s="84" t="s">
        <v>261</v>
      </c>
      <c r="J52" s="207"/>
      <c r="K52" s="197"/>
      <c r="L52" s="207"/>
      <c r="M52" s="207"/>
      <c r="N52" s="207"/>
      <c r="O52" s="197"/>
      <c r="P52" s="207" t="s">
        <v>262</v>
      </c>
      <c r="Q52" s="207"/>
      <c r="R52" s="207" t="s">
        <v>121</v>
      </c>
      <c r="S52" s="207"/>
      <c r="T52" s="207"/>
      <c r="U52" s="207"/>
      <c r="V52" s="197"/>
      <c r="W52" s="197"/>
      <c r="X52" s="197"/>
      <c r="Y52" s="197"/>
      <c r="Z52" s="197"/>
      <c r="AA52" s="197"/>
      <c r="AB52" s="197"/>
      <c r="AC52" s="197"/>
      <c r="AD52" s="207"/>
      <c r="AE52" s="207"/>
      <c r="AF52" s="207"/>
      <c r="AG52" s="207"/>
      <c r="AH52" s="207"/>
    </row>
    <row r="53" customFormat="false" ht="26.25" hidden="false" customHeight="false" outlineLevel="0" collapsed="false">
      <c r="A53" s="53" t="s">
        <v>111</v>
      </c>
      <c r="B53" s="207" t="s">
        <v>74</v>
      </c>
      <c r="C53" s="208" t="n">
        <f aca="false">COUNTA(D53:AH53)</f>
        <v>3</v>
      </c>
      <c r="D53" s="207"/>
      <c r="E53" s="207"/>
      <c r="F53" s="84" t="s">
        <v>261</v>
      </c>
      <c r="G53" s="207"/>
      <c r="H53" s="197"/>
      <c r="I53" s="207"/>
      <c r="J53" s="207"/>
      <c r="K53" s="197"/>
      <c r="L53" s="207"/>
      <c r="M53" s="207"/>
      <c r="N53" s="207"/>
      <c r="O53" s="197"/>
      <c r="P53" s="207" t="s">
        <v>262</v>
      </c>
      <c r="Q53" s="207"/>
      <c r="R53" s="207" t="s">
        <v>121</v>
      </c>
      <c r="S53" s="207"/>
      <c r="T53" s="207"/>
      <c r="U53" s="207"/>
      <c r="V53" s="197"/>
      <c r="W53" s="197"/>
      <c r="X53" s="197"/>
      <c r="Y53" s="197"/>
      <c r="Z53" s="197"/>
      <c r="AA53" s="197"/>
      <c r="AB53" s="197"/>
      <c r="AC53" s="197"/>
      <c r="AD53" s="207"/>
      <c r="AE53" s="207"/>
      <c r="AF53" s="207"/>
      <c r="AG53" s="207"/>
      <c r="AH53" s="207"/>
    </row>
    <row r="54" customFormat="false" ht="26.25" hidden="false" customHeight="false" outlineLevel="0" collapsed="false">
      <c r="A54" s="57" t="s">
        <v>112</v>
      </c>
      <c r="B54" s="210" t="s">
        <v>53</v>
      </c>
      <c r="C54" s="211" t="n">
        <f aca="false">COUNTA(D54:AH54)</f>
        <v>5</v>
      </c>
      <c r="D54" s="210"/>
      <c r="E54" s="210"/>
      <c r="F54" s="210"/>
      <c r="G54" s="210"/>
      <c r="H54" s="197"/>
      <c r="I54" s="210" t="s">
        <v>121</v>
      </c>
      <c r="J54" s="210"/>
      <c r="K54" s="197"/>
      <c r="L54" s="210"/>
      <c r="M54" s="210" t="s">
        <v>215</v>
      </c>
      <c r="N54" s="210"/>
      <c r="O54" s="197"/>
      <c r="P54" s="210"/>
      <c r="Q54" s="210" t="s">
        <v>262</v>
      </c>
      <c r="R54" s="210" t="s">
        <v>120</v>
      </c>
      <c r="S54" s="210" t="s">
        <v>154</v>
      </c>
      <c r="T54" s="210"/>
      <c r="U54" s="210"/>
      <c r="V54" s="197"/>
      <c r="W54" s="197"/>
      <c r="X54" s="197"/>
      <c r="Y54" s="197"/>
      <c r="Z54" s="197"/>
      <c r="AA54" s="197"/>
      <c r="AB54" s="197"/>
      <c r="AC54" s="197"/>
      <c r="AD54" s="210"/>
      <c r="AE54" s="210"/>
      <c r="AF54" s="210"/>
      <c r="AG54" s="210"/>
      <c r="AH54" s="210"/>
    </row>
    <row r="55" customFormat="false" ht="26.25" hidden="false" customHeight="false" outlineLevel="0" collapsed="false">
      <c r="A55" s="57" t="s">
        <v>113</v>
      </c>
      <c r="B55" s="210" t="s">
        <v>53</v>
      </c>
      <c r="C55" s="211" t="n">
        <f aca="false">COUNTA(D55:AH55)</f>
        <v>6</v>
      </c>
      <c r="D55" s="210"/>
      <c r="E55" s="210"/>
      <c r="F55" s="210" t="s">
        <v>263</v>
      </c>
      <c r="G55" s="210"/>
      <c r="H55" s="197"/>
      <c r="I55" s="210" t="s">
        <v>121</v>
      </c>
      <c r="J55" s="210"/>
      <c r="K55" s="197"/>
      <c r="L55" s="210"/>
      <c r="M55" s="210" t="s">
        <v>215</v>
      </c>
      <c r="N55" s="210"/>
      <c r="O55" s="197"/>
      <c r="P55" s="210" t="s">
        <v>262</v>
      </c>
      <c r="Q55" s="210"/>
      <c r="R55" s="210" t="s">
        <v>120</v>
      </c>
      <c r="S55" s="210" t="s">
        <v>154</v>
      </c>
      <c r="T55" s="210"/>
      <c r="U55" s="210"/>
      <c r="V55" s="197"/>
      <c r="W55" s="197"/>
      <c r="X55" s="197"/>
      <c r="Y55" s="197"/>
      <c r="Z55" s="197"/>
      <c r="AA55" s="197"/>
      <c r="AB55" s="197"/>
      <c r="AC55" s="197"/>
      <c r="AD55" s="210"/>
      <c r="AE55" s="210"/>
      <c r="AF55" s="210"/>
      <c r="AG55" s="210"/>
      <c r="AH55" s="210"/>
    </row>
    <row r="56" customFormat="false" ht="26.25" hidden="false" customHeight="false" outlineLevel="0" collapsed="false">
      <c r="A56" s="57" t="s">
        <v>114</v>
      </c>
      <c r="B56" s="210" t="s">
        <v>53</v>
      </c>
      <c r="C56" s="211" t="n">
        <f aca="false">COUNTA(D56:AH56)</f>
        <v>6</v>
      </c>
      <c r="D56" s="210"/>
      <c r="E56" s="210"/>
      <c r="F56" s="210" t="s">
        <v>263</v>
      </c>
      <c r="G56" s="210"/>
      <c r="H56" s="197"/>
      <c r="I56" s="210" t="s">
        <v>121</v>
      </c>
      <c r="J56" s="210"/>
      <c r="K56" s="197"/>
      <c r="L56" s="210"/>
      <c r="M56" s="210"/>
      <c r="N56" s="210"/>
      <c r="O56" s="197"/>
      <c r="P56" s="210" t="s">
        <v>262</v>
      </c>
      <c r="Q56" s="210" t="s">
        <v>264</v>
      </c>
      <c r="R56" s="210" t="s">
        <v>120</v>
      </c>
      <c r="S56" s="210" t="s">
        <v>154</v>
      </c>
      <c r="T56" s="210"/>
      <c r="U56" s="210"/>
      <c r="V56" s="197"/>
      <c r="W56" s="197"/>
      <c r="X56" s="197"/>
      <c r="Y56" s="197"/>
      <c r="Z56" s="197"/>
      <c r="AA56" s="197"/>
      <c r="AB56" s="197"/>
      <c r="AC56" s="197"/>
      <c r="AD56" s="210"/>
      <c r="AE56" s="210"/>
      <c r="AF56" s="210"/>
      <c r="AG56" s="210"/>
      <c r="AH56" s="210"/>
    </row>
    <row r="57" customFormat="false" ht="26.25" hidden="false" customHeight="false" outlineLevel="0" collapsed="false">
      <c r="A57" s="57" t="s">
        <v>115</v>
      </c>
      <c r="B57" s="210" t="s">
        <v>53</v>
      </c>
      <c r="C57" s="211" t="n">
        <f aca="false">COUNTA(D57:AH57)</f>
        <v>5</v>
      </c>
      <c r="D57" s="210"/>
      <c r="E57" s="210"/>
      <c r="F57" s="210"/>
      <c r="G57" s="210"/>
      <c r="H57" s="197"/>
      <c r="I57" s="210"/>
      <c r="J57" s="210"/>
      <c r="K57" s="197"/>
      <c r="L57" s="210"/>
      <c r="M57" s="210" t="s">
        <v>121</v>
      </c>
      <c r="N57" s="210"/>
      <c r="O57" s="197"/>
      <c r="P57" s="210" t="s">
        <v>262</v>
      </c>
      <c r="Q57" s="210" t="s">
        <v>265</v>
      </c>
      <c r="R57" s="210" t="s">
        <v>120</v>
      </c>
      <c r="S57" s="210" t="s">
        <v>154</v>
      </c>
      <c r="T57" s="210"/>
      <c r="U57" s="210"/>
      <c r="V57" s="197"/>
      <c r="W57" s="197"/>
      <c r="X57" s="197"/>
      <c r="Y57" s="197"/>
      <c r="Z57" s="197"/>
      <c r="AA57" s="197"/>
      <c r="AB57" s="197"/>
      <c r="AC57" s="197"/>
      <c r="AD57" s="210"/>
      <c r="AE57" s="210"/>
      <c r="AF57" s="210"/>
      <c r="AG57" s="210"/>
      <c r="AH57" s="210"/>
    </row>
    <row r="58" customFormat="false" ht="26.25" hidden="false" customHeight="false" outlineLevel="0" collapsed="false">
      <c r="A58" s="57" t="s">
        <v>116</v>
      </c>
      <c r="B58" s="210" t="s">
        <v>53</v>
      </c>
      <c r="C58" s="211" t="n">
        <f aca="false">COUNTA(D58:AH58)</f>
        <v>5</v>
      </c>
      <c r="D58" s="210"/>
      <c r="E58" s="210"/>
      <c r="F58" s="210"/>
      <c r="G58" s="210"/>
      <c r="H58" s="197"/>
      <c r="I58" s="210"/>
      <c r="J58" s="210"/>
      <c r="K58" s="197"/>
      <c r="L58" s="210"/>
      <c r="M58" s="210" t="s">
        <v>121</v>
      </c>
      <c r="N58" s="210" t="s">
        <v>215</v>
      </c>
      <c r="O58" s="197"/>
      <c r="P58" s="210" t="s">
        <v>262</v>
      </c>
      <c r="Q58" s="210"/>
      <c r="R58" s="210" t="s">
        <v>120</v>
      </c>
      <c r="S58" s="210" t="s">
        <v>154</v>
      </c>
      <c r="T58" s="210"/>
      <c r="U58" s="210"/>
      <c r="V58" s="197"/>
      <c r="W58" s="197"/>
      <c r="X58" s="197"/>
      <c r="Y58" s="197"/>
      <c r="Z58" s="197"/>
      <c r="AA58" s="197"/>
      <c r="AB58" s="197"/>
      <c r="AC58" s="197"/>
      <c r="AD58" s="210"/>
      <c r="AE58" s="210"/>
      <c r="AF58" s="210"/>
      <c r="AG58" s="210"/>
      <c r="AH58" s="210"/>
    </row>
    <row r="59" customFormat="false" ht="26.25" hidden="false" customHeight="false" outlineLevel="0" collapsed="false">
      <c r="A59" s="57" t="s">
        <v>117</v>
      </c>
      <c r="B59" s="210" t="s">
        <v>53</v>
      </c>
      <c r="C59" s="211" t="n">
        <f aca="false">COUNTA(D59:AH59)</f>
        <v>5</v>
      </c>
      <c r="D59" s="210"/>
      <c r="E59" s="210"/>
      <c r="F59" s="210"/>
      <c r="G59" s="210"/>
      <c r="H59" s="197"/>
      <c r="I59" s="210"/>
      <c r="J59" s="210"/>
      <c r="K59" s="197"/>
      <c r="L59" s="210"/>
      <c r="M59" s="210" t="s">
        <v>121</v>
      </c>
      <c r="N59" s="210"/>
      <c r="O59" s="197"/>
      <c r="P59" s="210" t="s">
        <v>262</v>
      </c>
      <c r="Q59" s="210" t="s">
        <v>265</v>
      </c>
      <c r="R59" s="210" t="s">
        <v>120</v>
      </c>
      <c r="S59" s="210" t="s">
        <v>154</v>
      </c>
      <c r="T59" s="210"/>
      <c r="U59" s="210"/>
      <c r="V59" s="197"/>
      <c r="W59" s="197"/>
      <c r="X59" s="197"/>
      <c r="Y59" s="197"/>
      <c r="Z59" s="197"/>
      <c r="AA59" s="197"/>
      <c r="AB59" s="197"/>
      <c r="AC59" s="197"/>
      <c r="AD59" s="210"/>
      <c r="AE59" s="210"/>
      <c r="AF59" s="210"/>
      <c r="AG59" s="210"/>
      <c r="AH59" s="210"/>
    </row>
    <row r="60" customFormat="false" ht="26.25" hidden="false" customHeight="false" outlineLevel="0" collapsed="false">
      <c r="A60" s="61" t="s">
        <v>118</v>
      </c>
      <c r="B60" s="212" t="s">
        <v>53</v>
      </c>
      <c r="C60" s="213" t="n">
        <f aca="false">COUNTA(D60:AH60)</f>
        <v>6</v>
      </c>
      <c r="D60" s="212"/>
      <c r="E60" s="212"/>
      <c r="F60" s="212"/>
      <c r="G60" s="212"/>
      <c r="H60" s="197"/>
      <c r="I60" s="212"/>
      <c r="J60" s="214" t="s">
        <v>266</v>
      </c>
      <c r="K60" s="197"/>
      <c r="L60" s="212" t="s">
        <v>261</v>
      </c>
      <c r="M60" s="212" t="s">
        <v>107</v>
      </c>
      <c r="N60" s="212"/>
      <c r="O60" s="197"/>
      <c r="P60" s="212" t="s">
        <v>121</v>
      </c>
      <c r="Q60" s="212"/>
      <c r="R60" s="212"/>
      <c r="S60" s="212" t="s">
        <v>120</v>
      </c>
      <c r="T60" s="212"/>
      <c r="U60" s="212"/>
      <c r="V60" s="197"/>
      <c r="W60" s="197"/>
      <c r="X60" s="197"/>
      <c r="Y60" s="197"/>
      <c r="Z60" s="197"/>
      <c r="AA60" s="197"/>
      <c r="AB60" s="197"/>
      <c r="AC60" s="197"/>
      <c r="AD60" s="212"/>
      <c r="AE60" s="212" t="s">
        <v>266</v>
      </c>
      <c r="AF60" s="212"/>
      <c r="AG60" s="212"/>
      <c r="AH60" s="212"/>
    </row>
    <row r="61" customFormat="false" ht="26.25" hidden="false" customHeight="false" outlineLevel="0" collapsed="false">
      <c r="A61" s="61" t="s">
        <v>122</v>
      </c>
      <c r="B61" s="212" t="s">
        <v>53</v>
      </c>
      <c r="C61" s="213" t="n">
        <f aca="false">COUNTA(D61:AH61)</f>
        <v>5</v>
      </c>
      <c r="D61" s="212"/>
      <c r="E61" s="212"/>
      <c r="F61" s="212"/>
      <c r="G61" s="212"/>
      <c r="H61" s="197"/>
      <c r="I61" s="212"/>
      <c r="J61" s="215" t="s">
        <v>107</v>
      </c>
      <c r="K61" s="197"/>
      <c r="L61" s="212" t="s">
        <v>261</v>
      </c>
      <c r="M61" s="212"/>
      <c r="N61" s="212"/>
      <c r="O61" s="197"/>
      <c r="P61" s="212" t="s">
        <v>121</v>
      </c>
      <c r="Q61" s="212"/>
      <c r="R61" s="212"/>
      <c r="S61" s="212" t="s">
        <v>120</v>
      </c>
      <c r="T61" s="212"/>
      <c r="U61" s="212"/>
      <c r="V61" s="197"/>
      <c r="W61" s="197"/>
      <c r="X61" s="197"/>
      <c r="Y61" s="197"/>
      <c r="Z61" s="197"/>
      <c r="AA61" s="197"/>
      <c r="AB61" s="197"/>
      <c r="AC61" s="197"/>
      <c r="AD61" s="212"/>
      <c r="AE61" s="212" t="s">
        <v>266</v>
      </c>
      <c r="AF61" s="212"/>
      <c r="AG61" s="212"/>
      <c r="AH61" s="212"/>
    </row>
    <row r="62" customFormat="false" ht="26.25" hidden="false" customHeight="false" outlineLevel="0" collapsed="false">
      <c r="A62" s="61" t="s">
        <v>124</v>
      </c>
      <c r="B62" s="212" t="s">
        <v>53</v>
      </c>
      <c r="C62" s="213" t="n">
        <f aca="false">COUNTA(D62:AH62)</f>
        <v>5</v>
      </c>
      <c r="D62" s="212"/>
      <c r="E62" s="212"/>
      <c r="F62" s="212"/>
      <c r="G62" s="212"/>
      <c r="H62" s="197"/>
      <c r="I62" s="212"/>
      <c r="J62" s="214" t="s">
        <v>266</v>
      </c>
      <c r="K62" s="197"/>
      <c r="L62" s="212" t="s">
        <v>261</v>
      </c>
      <c r="M62" s="212"/>
      <c r="N62" s="212"/>
      <c r="O62" s="197"/>
      <c r="P62" s="212" t="s">
        <v>121</v>
      </c>
      <c r="Q62" s="212"/>
      <c r="R62" s="212"/>
      <c r="S62" s="212" t="s">
        <v>120</v>
      </c>
      <c r="T62" s="212"/>
      <c r="U62" s="212"/>
      <c r="V62" s="197"/>
      <c r="W62" s="197"/>
      <c r="X62" s="197"/>
      <c r="Y62" s="197"/>
      <c r="Z62" s="197"/>
      <c r="AA62" s="197"/>
      <c r="AB62" s="197"/>
      <c r="AC62" s="197"/>
      <c r="AD62" s="212"/>
      <c r="AE62" s="212" t="s">
        <v>266</v>
      </c>
      <c r="AF62" s="212"/>
      <c r="AG62" s="212"/>
      <c r="AH62" s="212"/>
    </row>
    <row r="63" customFormat="false" ht="26.25" hidden="false" customHeight="false" outlineLevel="0" collapsed="false">
      <c r="A63" s="61" t="s">
        <v>125</v>
      </c>
      <c r="B63" s="212" t="s">
        <v>53</v>
      </c>
      <c r="C63" s="213" t="n">
        <f aca="false">COUNTA(D63:AH63)</f>
        <v>6</v>
      </c>
      <c r="D63" s="212"/>
      <c r="E63" s="212"/>
      <c r="F63" s="212"/>
      <c r="G63" s="212"/>
      <c r="H63" s="197"/>
      <c r="I63" s="212" t="s">
        <v>107</v>
      </c>
      <c r="J63" s="214" t="s">
        <v>266</v>
      </c>
      <c r="K63" s="197"/>
      <c r="L63" s="212" t="s">
        <v>261</v>
      </c>
      <c r="M63" s="212"/>
      <c r="N63" s="212"/>
      <c r="O63" s="197"/>
      <c r="P63" s="212"/>
      <c r="Q63" s="212"/>
      <c r="R63" s="212" t="s">
        <v>121</v>
      </c>
      <c r="S63" s="212" t="s">
        <v>120</v>
      </c>
      <c r="T63" s="212"/>
      <c r="U63" s="212"/>
      <c r="V63" s="197"/>
      <c r="W63" s="197"/>
      <c r="X63" s="197"/>
      <c r="Y63" s="197"/>
      <c r="Z63" s="197"/>
      <c r="AA63" s="197"/>
      <c r="AB63" s="197"/>
      <c r="AC63" s="197"/>
      <c r="AD63" s="212"/>
      <c r="AE63" s="212" t="s">
        <v>266</v>
      </c>
      <c r="AF63" s="212"/>
      <c r="AG63" s="212"/>
      <c r="AH63" s="212"/>
    </row>
    <row r="64" customFormat="false" ht="26.25" hidden="false" customHeight="false" outlineLevel="0" collapsed="false">
      <c r="A64" s="61" t="s">
        <v>126</v>
      </c>
      <c r="B64" s="212" t="s">
        <v>53</v>
      </c>
      <c r="C64" s="213" t="n">
        <f aca="false">COUNTA(D64:AH64)</f>
        <v>5</v>
      </c>
      <c r="D64" s="212"/>
      <c r="E64" s="212"/>
      <c r="F64" s="212"/>
      <c r="G64" s="212"/>
      <c r="H64" s="197"/>
      <c r="I64" s="212"/>
      <c r="J64" s="214" t="s">
        <v>266</v>
      </c>
      <c r="K64" s="197"/>
      <c r="L64" s="212" t="s">
        <v>261</v>
      </c>
      <c r="M64" s="212"/>
      <c r="N64" s="212"/>
      <c r="O64" s="197"/>
      <c r="P64" s="212"/>
      <c r="Q64" s="212"/>
      <c r="R64" s="212" t="s">
        <v>121</v>
      </c>
      <c r="S64" s="212" t="s">
        <v>120</v>
      </c>
      <c r="T64" s="212"/>
      <c r="U64" s="212"/>
      <c r="V64" s="197"/>
      <c r="W64" s="197"/>
      <c r="X64" s="197"/>
      <c r="Y64" s="197"/>
      <c r="Z64" s="197"/>
      <c r="AA64" s="197"/>
      <c r="AB64" s="197"/>
      <c r="AC64" s="197"/>
      <c r="AD64" s="212"/>
      <c r="AE64" s="212" t="s">
        <v>266</v>
      </c>
      <c r="AF64" s="212"/>
      <c r="AG64" s="212"/>
      <c r="AH64" s="212"/>
    </row>
    <row r="65" customFormat="false" ht="18.75" hidden="false" customHeight="false" outlineLevel="0" collapsed="false">
      <c r="A65" s="66" t="s">
        <v>128</v>
      </c>
      <c r="B65" s="216" t="s">
        <v>129</v>
      </c>
      <c r="C65" s="217" t="n">
        <f aca="false">COUNTA(D65:AH65)</f>
        <v>0</v>
      </c>
      <c r="D65" s="216"/>
      <c r="E65" s="216"/>
      <c r="F65" s="216"/>
      <c r="G65" s="216"/>
      <c r="H65" s="197"/>
      <c r="I65" s="216"/>
      <c r="J65" s="216"/>
      <c r="K65" s="197"/>
      <c r="L65" s="216"/>
      <c r="M65" s="216"/>
      <c r="N65" s="216"/>
      <c r="O65" s="197"/>
      <c r="P65" s="216"/>
      <c r="Q65" s="216"/>
      <c r="R65" s="216"/>
      <c r="S65" s="216"/>
      <c r="T65" s="216"/>
      <c r="U65" s="216"/>
      <c r="V65" s="197"/>
      <c r="W65" s="197"/>
      <c r="X65" s="197"/>
      <c r="Y65" s="197"/>
      <c r="Z65" s="197"/>
      <c r="AA65" s="197"/>
      <c r="AB65" s="197"/>
      <c r="AC65" s="197"/>
      <c r="AD65" s="216"/>
      <c r="AE65" s="216"/>
      <c r="AF65" s="216"/>
      <c r="AG65" s="216"/>
      <c r="AH65" s="216"/>
    </row>
    <row r="66" customFormat="false" ht="18.75" hidden="false" customHeight="false" outlineLevel="0" collapsed="false">
      <c r="A66" s="66" t="s">
        <v>130</v>
      </c>
      <c r="B66" s="216" t="s">
        <v>129</v>
      </c>
      <c r="C66" s="217" t="n">
        <f aca="false">COUNTA(D66:AH66)</f>
        <v>1</v>
      </c>
      <c r="D66" s="216"/>
      <c r="E66" s="216"/>
      <c r="F66" s="216"/>
      <c r="G66" s="216"/>
      <c r="H66" s="197"/>
      <c r="I66" s="216"/>
      <c r="J66" s="216"/>
      <c r="K66" s="197"/>
      <c r="L66" s="216" t="s">
        <v>121</v>
      </c>
      <c r="M66" s="216"/>
      <c r="N66" s="216"/>
      <c r="O66" s="197"/>
      <c r="P66" s="216"/>
      <c r="Q66" s="216"/>
      <c r="R66" s="216"/>
      <c r="S66" s="216"/>
      <c r="T66" s="216"/>
      <c r="U66" s="216"/>
      <c r="V66" s="197"/>
      <c r="W66" s="197"/>
      <c r="X66" s="197"/>
      <c r="Y66" s="197"/>
      <c r="Z66" s="197"/>
      <c r="AA66" s="197"/>
      <c r="AB66" s="197"/>
      <c r="AC66" s="197"/>
      <c r="AD66" s="216"/>
      <c r="AE66" s="216"/>
      <c r="AF66" s="216"/>
      <c r="AG66" s="216"/>
      <c r="AH66" s="216"/>
    </row>
    <row r="67" customFormat="false" ht="18.75" hidden="false" customHeight="false" outlineLevel="0" collapsed="false">
      <c r="A67" s="70" t="s">
        <v>131</v>
      </c>
      <c r="B67" s="218" t="s">
        <v>129</v>
      </c>
      <c r="C67" s="219" t="n">
        <f aca="false">COUNTA(D67:AH67)</f>
        <v>0</v>
      </c>
      <c r="D67" s="218"/>
      <c r="E67" s="218"/>
      <c r="F67" s="218"/>
      <c r="G67" s="218"/>
      <c r="H67" s="197"/>
      <c r="I67" s="218"/>
      <c r="J67" s="218"/>
      <c r="K67" s="197"/>
      <c r="L67" s="218"/>
      <c r="M67" s="218"/>
      <c r="N67" s="218"/>
      <c r="O67" s="197"/>
      <c r="P67" s="218"/>
      <c r="Q67" s="218"/>
      <c r="R67" s="218"/>
      <c r="S67" s="218"/>
      <c r="T67" s="218"/>
      <c r="U67" s="218"/>
      <c r="V67" s="197"/>
      <c r="W67" s="197"/>
      <c r="X67" s="197"/>
      <c r="Y67" s="197"/>
      <c r="Z67" s="197"/>
      <c r="AA67" s="197"/>
      <c r="AB67" s="197"/>
      <c r="AC67" s="197"/>
      <c r="AD67" s="218"/>
      <c r="AE67" s="218"/>
      <c r="AF67" s="218"/>
      <c r="AG67" s="218"/>
      <c r="AH67" s="218"/>
    </row>
    <row r="68" customFormat="false" ht="18.75" hidden="false" customHeight="false" outlineLevel="0" collapsed="false">
      <c r="A68" s="70" t="s">
        <v>132</v>
      </c>
      <c r="B68" s="218" t="s">
        <v>129</v>
      </c>
      <c r="C68" s="219" t="n">
        <f aca="false">COUNTA(D68:AH68)</f>
        <v>0</v>
      </c>
      <c r="D68" s="218"/>
      <c r="E68" s="218"/>
      <c r="F68" s="218"/>
      <c r="G68" s="218"/>
      <c r="H68" s="197"/>
      <c r="I68" s="218"/>
      <c r="J68" s="218"/>
      <c r="K68" s="197"/>
      <c r="L68" s="218"/>
      <c r="M68" s="218"/>
      <c r="N68" s="218"/>
      <c r="O68" s="197"/>
      <c r="P68" s="218"/>
      <c r="Q68" s="218"/>
      <c r="R68" s="218"/>
      <c r="S68" s="218"/>
      <c r="T68" s="218"/>
      <c r="U68" s="218"/>
      <c r="V68" s="197"/>
      <c r="W68" s="197"/>
      <c r="X68" s="197"/>
      <c r="Y68" s="197"/>
      <c r="Z68" s="197"/>
      <c r="AA68" s="197"/>
      <c r="AB68" s="197"/>
      <c r="AC68" s="197"/>
      <c r="AD68" s="218"/>
      <c r="AE68" s="218"/>
      <c r="AF68" s="218"/>
      <c r="AG68" s="218"/>
      <c r="AH68" s="218"/>
    </row>
    <row r="69" customFormat="false" ht="18.75" hidden="false" customHeight="false" outlineLevel="0" collapsed="false">
      <c r="A69" s="70" t="s">
        <v>220</v>
      </c>
      <c r="B69" s="218" t="s">
        <v>129</v>
      </c>
      <c r="C69" s="219" t="n">
        <f aca="false">COUNTA(D69:AH69)</f>
        <v>1</v>
      </c>
      <c r="D69" s="218"/>
      <c r="E69" s="218"/>
      <c r="F69" s="218"/>
      <c r="G69" s="218"/>
      <c r="H69" s="197"/>
      <c r="I69" s="218"/>
      <c r="J69" s="218"/>
      <c r="K69" s="197"/>
      <c r="L69" s="218"/>
      <c r="M69" s="218"/>
      <c r="N69" s="218"/>
      <c r="O69" s="197"/>
      <c r="P69" s="218"/>
      <c r="Q69" s="218"/>
      <c r="R69" s="218"/>
      <c r="S69" s="218" t="s">
        <v>120</v>
      </c>
      <c r="T69" s="218"/>
      <c r="U69" s="218"/>
      <c r="V69" s="197"/>
      <c r="W69" s="197"/>
      <c r="X69" s="197"/>
      <c r="Y69" s="197"/>
      <c r="Z69" s="197"/>
      <c r="AA69" s="197"/>
      <c r="AB69" s="197"/>
      <c r="AC69" s="197"/>
      <c r="AD69" s="218"/>
      <c r="AE69" s="218"/>
      <c r="AF69" s="218"/>
      <c r="AG69" s="218"/>
      <c r="AH69" s="218"/>
    </row>
    <row r="72" customFormat="false" ht="15" hidden="false" customHeight="false" outlineLevel="0" collapsed="false">
      <c r="A72" s="194"/>
      <c r="B72" s="1" t="s">
        <v>242</v>
      </c>
    </row>
    <row r="73" customFormat="false" ht="15" hidden="false" customHeight="false" outlineLevel="0" collapsed="false">
      <c r="A73" s="177" t="s">
        <v>238</v>
      </c>
      <c r="B73" s="1" t="s">
        <v>243</v>
      </c>
    </row>
    <row r="74" customFormat="false" ht="15" hidden="false" customHeight="false" outlineLevel="0" collapsed="false">
      <c r="A74" s="195" t="s">
        <v>217</v>
      </c>
      <c r="B74" s="1" t="s">
        <v>244</v>
      </c>
    </row>
    <row r="75" customFormat="false" ht="15" hidden="false" customHeight="false" outlineLevel="0" collapsed="false">
      <c r="A75" s="1" t="s">
        <v>245</v>
      </c>
      <c r="B75" s="1" t="s">
        <v>246</v>
      </c>
    </row>
    <row r="76" customFormat="false" ht="15" hidden="false" customHeight="false" outlineLevel="0" collapsed="false">
      <c r="A76" s="1" t="s">
        <v>247</v>
      </c>
      <c r="B76" s="1" t="s">
        <v>248</v>
      </c>
    </row>
    <row r="77" customFormat="false" ht="15" hidden="false" customHeight="false" outlineLevel="0" collapsed="false">
      <c r="A77" s="1" t="s">
        <v>142</v>
      </c>
      <c r="B77" s="1" t="s">
        <v>143</v>
      </c>
    </row>
    <row r="78" customFormat="false" ht="15" hidden="false" customHeight="false" outlineLevel="0" collapsed="false">
      <c r="A78" s="1" t="s">
        <v>267</v>
      </c>
      <c r="B78" s="1" t="s">
        <v>250</v>
      </c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237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18" t="s">
        <v>29</v>
      </c>
      <c r="AK4" s="11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44940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268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32" t="s">
        <v>53</v>
      </c>
      <c r="C9" s="33" t="n">
        <f aca="false">COUNTA(D9:AH9)</f>
        <v>2</v>
      </c>
      <c r="D9" s="220"/>
      <c r="E9" s="220"/>
      <c r="F9" s="32" t="s">
        <v>269</v>
      </c>
      <c r="G9" s="32"/>
      <c r="H9" s="32"/>
      <c r="I9" s="32"/>
      <c r="J9" s="32"/>
      <c r="K9" s="220"/>
      <c r="L9" s="220"/>
      <c r="M9" s="221"/>
      <c r="N9" s="33"/>
      <c r="O9" s="221"/>
      <c r="P9" s="33"/>
      <c r="Q9" s="33"/>
      <c r="R9" s="222"/>
      <c r="S9" s="222"/>
      <c r="T9" s="33"/>
      <c r="U9" s="33"/>
      <c r="V9" s="33"/>
      <c r="W9" s="33"/>
      <c r="X9" s="33"/>
      <c r="Y9" s="222"/>
      <c r="Z9" s="222"/>
      <c r="AA9" s="33" t="s">
        <v>228</v>
      </c>
      <c r="AB9" s="33"/>
      <c r="AC9" s="33"/>
      <c r="AD9" s="33"/>
      <c r="AE9" s="221"/>
      <c r="AF9" s="222"/>
      <c r="AG9" s="223"/>
      <c r="AH9" s="220"/>
    </row>
    <row r="10" customFormat="false" ht="1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2</v>
      </c>
      <c r="D10" s="220"/>
      <c r="E10" s="220"/>
      <c r="F10" s="32" t="s">
        <v>269</v>
      </c>
      <c r="G10" s="32"/>
      <c r="H10" s="32"/>
      <c r="I10" s="32"/>
      <c r="J10" s="32"/>
      <c r="K10" s="220"/>
      <c r="L10" s="220"/>
      <c r="M10" s="221"/>
      <c r="N10" s="33"/>
      <c r="O10" s="221"/>
      <c r="P10" s="33"/>
      <c r="Q10" s="33"/>
      <c r="R10" s="222"/>
      <c r="S10" s="222"/>
      <c r="T10" s="33"/>
      <c r="U10" s="33"/>
      <c r="V10" s="33"/>
      <c r="W10" s="33"/>
      <c r="X10" s="33"/>
      <c r="Y10" s="222"/>
      <c r="Z10" s="222"/>
      <c r="AA10" s="33"/>
      <c r="AB10" s="33" t="s">
        <v>228</v>
      </c>
      <c r="AC10" s="33"/>
      <c r="AD10" s="33"/>
      <c r="AE10" s="221"/>
      <c r="AF10" s="222"/>
      <c r="AG10" s="223"/>
      <c r="AH10" s="220"/>
    </row>
    <row r="11" customFormat="false" ht="1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2</v>
      </c>
      <c r="D11" s="220"/>
      <c r="E11" s="220"/>
      <c r="F11" s="32" t="s">
        <v>269</v>
      </c>
      <c r="G11" s="32"/>
      <c r="H11" s="32"/>
      <c r="I11" s="32"/>
      <c r="J11" s="32"/>
      <c r="K11" s="220"/>
      <c r="L11" s="220"/>
      <c r="M11" s="221"/>
      <c r="N11" s="33"/>
      <c r="O11" s="221"/>
      <c r="P11" s="33"/>
      <c r="Q11" s="33"/>
      <c r="R11" s="222"/>
      <c r="S11" s="222"/>
      <c r="T11" s="33"/>
      <c r="U11" s="33"/>
      <c r="V11" s="33"/>
      <c r="W11" s="33"/>
      <c r="X11" s="33"/>
      <c r="Y11" s="222"/>
      <c r="Z11" s="222"/>
      <c r="AA11" s="33"/>
      <c r="AB11" s="33" t="s">
        <v>228</v>
      </c>
      <c r="AC11" s="33"/>
      <c r="AD11" s="33"/>
      <c r="AE11" s="221"/>
      <c r="AF11" s="222"/>
      <c r="AG11" s="223"/>
      <c r="AH11" s="220"/>
    </row>
    <row r="12" customFormat="false" ht="1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2</v>
      </c>
      <c r="D12" s="220"/>
      <c r="E12" s="220"/>
      <c r="F12" s="32" t="s">
        <v>269</v>
      </c>
      <c r="G12" s="32"/>
      <c r="H12" s="32"/>
      <c r="I12" s="32"/>
      <c r="J12" s="32"/>
      <c r="K12" s="220"/>
      <c r="L12" s="220"/>
      <c r="M12" s="221"/>
      <c r="N12" s="33"/>
      <c r="O12" s="221"/>
      <c r="P12" s="33"/>
      <c r="Q12" s="33"/>
      <c r="R12" s="222"/>
      <c r="S12" s="222"/>
      <c r="T12" s="33"/>
      <c r="U12" s="33"/>
      <c r="V12" s="33"/>
      <c r="W12" s="33"/>
      <c r="X12" s="33"/>
      <c r="Y12" s="222"/>
      <c r="Z12" s="222"/>
      <c r="AA12" s="33" t="s">
        <v>228</v>
      </c>
      <c r="AB12" s="33"/>
      <c r="AC12" s="33"/>
      <c r="AD12" s="33"/>
      <c r="AE12" s="221"/>
      <c r="AF12" s="222"/>
      <c r="AG12" s="223"/>
      <c r="AH12" s="220"/>
    </row>
    <row r="13" customFormat="false" ht="1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2</v>
      </c>
      <c r="D13" s="220"/>
      <c r="E13" s="220"/>
      <c r="F13" s="32" t="s">
        <v>269</v>
      </c>
      <c r="G13" s="32"/>
      <c r="H13" s="32"/>
      <c r="I13" s="32"/>
      <c r="J13" s="32"/>
      <c r="K13" s="220"/>
      <c r="L13" s="220"/>
      <c r="M13" s="32"/>
      <c r="N13" s="32"/>
      <c r="O13" s="32"/>
      <c r="P13" s="32"/>
      <c r="Q13" s="32"/>
      <c r="R13" s="220"/>
      <c r="S13" s="220"/>
      <c r="T13" s="32"/>
      <c r="U13" s="32"/>
      <c r="V13" s="32"/>
      <c r="W13" s="32"/>
      <c r="X13" s="32"/>
      <c r="Y13" s="220"/>
      <c r="Z13" s="220"/>
      <c r="AA13" s="32"/>
      <c r="AB13" s="32" t="s">
        <v>228</v>
      </c>
      <c r="AC13" s="32"/>
      <c r="AD13" s="32"/>
      <c r="AE13" s="32"/>
      <c r="AF13" s="220"/>
      <c r="AG13" s="220"/>
      <c r="AH13" s="220"/>
    </row>
    <row r="14" customFormat="false" ht="1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2</v>
      </c>
      <c r="D14" s="220"/>
      <c r="E14" s="220"/>
      <c r="F14" s="32" t="s">
        <v>269</v>
      </c>
      <c r="G14" s="32"/>
      <c r="H14" s="32"/>
      <c r="I14" s="32"/>
      <c r="J14" s="32"/>
      <c r="K14" s="220"/>
      <c r="L14" s="220"/>
      <c r="M14" s="32"/>
      <c r="N14" s="32"/>
      <c r="O14" s="32"/>
      <c r="P14" s="32"/>
      <c r="Q14" s="32"/>
      <c r="R14" s="220"/>
      <c r="S14" s="220"/>
      <c r="T14" s="32"/>
      <c r="U14" s="32"/>
      <c r="V14" s="32"/>
      <c r="W14" s="32"/>
      <c r="X14" s="32"/>
      <c r="Y14" s="220"/>
      <c r="Z14" s="220"/>
      <c r="AA14" s="32"/>
      <c r="AB14" s="32" t="s">
        <v>228</v>
      </c>
      <c r="AC14" s="32"/>
      <c r="AD14" s="32"/>
      <c r="AE14" s="32"/>
      <c r="AF14" s="220"/>
      <c r="AG14" s="220"/>
      <c r="AH14" s="220"/>
    </row>
    <row r="15" customFormat="false" ht="1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2</v>
      </c>
      <c r="D15" s="220"/>
      <c r="E15" s="220"/>
      <c r="F15" s="32" t="s">
        <v>269</v>
      </c>
      <c r="G15" s="32"/>
      <c r="H15" s="32"/>
      <c r="I15" s="32"/>
      <c r="J15" s="32"/>
      <c r="K15" s="220"/>
      <c r="L15" s="220"/>
      <c r="M15" s="32"/>
      <c r="N15" s="32"/>
      <c r="O15" s="32"/>
      <c r="P15" s="32"/>
      <c r="Q15" s="32"/>
      <c r="R15" s="220"/>
      <c r="S15" s="220"/>
      <c r="T15" s="32"/>
      <c r="U15" s="32"/>
      <c r="V15" s="32"/>
      <c r="W15" s="32"/>
      <c r="X15" s="32"/>
      <c r="Y15" s="220"/>
      <c r="Z15" s="220"/>
      <c r="AA15" s="32" t="s">
        <v>228</v>
      </c>
      <c r="AB15" s="32"/>
      <c r="AC15" s="32"/>
      <c r="AD15" s="32"/>
      <c r="AE15" s="32"/>
      <c r="AF15" s="220"/>
      <c r="AG15" s="220"/>
      <c r="AH15" s="220"/>
    </row>
    <row r="16" customFormat="false" ht="18.75" hidden="false" customHeight="false" outlineLevel="0" collapsed="false">
      <c r="A16" s="36" t="s">
        <v>193</v>
      </c>
      <c r="B16" s="32" t="s">
        <v>53</v>
      </c>
      <c r="C16" s="33" t="n">
        <f aca="false">COUNTA(D16:AH16)</f>
        <v>2</v>
      </c>
      <c r="D16" s="220"/>
      <c r="E16" s="220"/>
      <c r="F16" s="32" t="s">
        <v>269</v>
      </c>
      <c r="G16" s="32"/>
      <c r="H16" s="32"/>
      <c r="I16" s="32"/>
      <c r="J16" s="32"/>
      <c r="K16" s="220"/>
      <c r="L16" s="220"/>
      <c r="M16" s="32"/>
      <c r="N16" s="32"/>
      <c r="O16" s="32"/>
      <c r="P16" s="32"/>
      <c r="Q16" s="32"/>
      <c r="R16" s="220"/>
      <c r="S16" s="220"/>
      <c r="T16" s="32"/>
      <c r="U16" s="32"/>
      <c r="V16" s="32"/>
      <c r="W16" s="32"/>
      <c r="X16" s="32"/>
      <c r="Y16" s="220"/>
      <c r="Z16" s="220"/>
      <c r="AA16" s="32"/>
      <c r="AB16" s="32" t="s">
        <v>228</v>
      </c>
      <c r="AC16" s="32"/>
      <c r="AD16" s="32"/>
      <c r="AE16" s="32"/>
      <c r="AF16" s="220"/>
      <c r="AG16" s="220"/>
      <c r="AH16" s="220"/>
    </row>
    <row r="17" customFormat="false" ht="18.75" hidden="false" customHeight="false" outlineLevel="0" collapsed="false">
      <c r="A17" s="36" t="s">
        <v>194</v>
      </c>
      <c r="B17" s="32" t="s">
        <v>53</v>
      </c>
      <c r="C17" s="33" t="n">
        <f aca="false">COUNTA(D17:AH17)</f>
        <v>2</v>
      </c>
      <c r="D17" s="220"/>
      <c r="E17" s="220"/>
      <c r="F17" s="32" t="s">
        <v>269</v>
      </c>
      <c r="G17" s="32"/>
      <c r="H17" s="32"/>
      <c r="I17" s="32"/>
      <c r="J17" s="32"/>
      <c r="K17" s="220"/>
      <c r="L17" s="220"/>
      <c r="M17" s="32"/>
      <c r="N17" s="32"/>
      <c r="O17" s="32"/>
      <c r="P17" s="32"/>
      <c r="Q17" s="32"/>
      <c r="R17" s="220"/>
      <c r="S17" s="220"/>
      <c r="T17" s="32"/>
      <c r="U17" s="32"/>
      <c r="V17" s="32"/>
      <c r="W17" s="32"/>
      <c r="X17" s="32"/>
      <c r="Y17" s="220"/>
      <c r="Z17" s="220"/>
      <c r="AA17" s="32" t="s">
        <v>228</v>
      </c>
      <c r="AB17" s="32"/>
      <c r="AC17" s="32"/>
      <c r="AD17" s="32"/>
      <c r="AE17" s="32"/>
      <c r="AF17" s="220"/>
      <c r="AG17" s="220"/>
      <c r="AH17" s="220"/>
    </row>
    <row r="18" customFormat="false" ht="18.75" hidden="false" customHeight="false" outlineLevel="0" collapsed="false">
      <c r="A18" s="36" t="s">
        <v>195</v>
      </c>
      <c r="B18" s="32" t="s">
        <v>74</v>
      </c>
      <c r="C18" s="33" t="n">
        <f aca="false">COUNTA(D18:AH18)</f>
        <v>2</v>
      </c>
      <c r="D18" s="220"/>
      <c r="E18" s="220"/>
      <c r="F18" s="32" t="s">
        <v>269</v>
      </c>
      <c r="G18" s="32"/>
      <c r="H18" s="32"/>
      <c r="I18" s="32"/>
      <c r="J18" s="32"/>
      <c r="K18" s="220"/>
      <c r="L18" s="220"/>
      <c r="M18" s="32"/>
      <c r="N18" s="32"/>
      <c r="O18" s="32"/>
      <c r="P18" s="32"/>
      <c r="Q18" s="32"/>
      <c r="R18" s="220"/>
      <c r="S18" s="220"/>
      <c r="T18" s="32"/>
      <c r="U18" s="32"/>
      <c r="V18" s="32"/>
      <c r="W18" s="32"/>
      <c r="X18" s="32"/>
      <c r="Y18" s="220"/>
      <c r="Z18" s="220"/>
      <c r="AA18" s="32" t="s">
        <v>228</v>
      </c>
      <c r="AB18" s="32"/>
      <c r="AC18" s="32"/>
      <c r="AD18" s="32"/>
      <c r="AE18" s="32"/>
      <c r="AF18" s="220"/>
      <c r="AG18" s="220"/>
      <c r="AH18" s="220"/>
    </row>
    <row r="19" customFormat="false" ht="18.75" hidden="false" customHeight="false" outlineLevel="0" collapsed="false">
      <c r="A19" s="37" t="s">
        <v>64</v>
      </c>
      <c r="B19" s="38" t="s">
        <v>53</v>
      </c>
      <c r="C19" s="39" t="n">
        <f aca="false">COUNTA(D19:AH19)</f>
        <v>1</v>
      </c>
      <c r="D19" s="220"/>
      <c r="E19" s="220"/>
      <c r="F19" s="38"/>
      <c r="G19" s="38"/>
      <c r="H19" s="38"/>
      <c r="I19" s="38" t="s">
        <v>270</v>
      </c>
      <c r="J19" s="38"/>
      <c r="K19" s="220"/>
      <c r="L19" s="220"/>
      <c r="M19" s="38"/>
      <c r="N19" s="38"/>
      <c r="O19" s="38"/>
      <c r="P19" s="38"/>
      <c r="Q19" s="38"/>
      <c r="R19" s="220"/>
      <c r="S19" s="220"/>
      <c r="T19" s="38"/>
      <c r="U19" s="38"/>
      <c r="V19" s="38"/>
      <c r="W19" s="38"/>
      <c r="X19" s="38"/>
      <c r="Y19" s="220"/>
      <c r="Z19" s="220"/>
      <c r="AA19" s="38"/>
      <c r="AB19" s="38"/>
      <c r="AC19" s="38"/>
      <c r="AD19" s="38"/>
      <c r="AE19" s="38"/>
      <c r="AF19" s="220"/>
      <c r="AG19" s="220"/>
      <c r="AH19" s="220"/>
    </row>
    <row r="20" customFormat="false" ht="18.75" hidden="false" customHeight="false" outlineLevel="0" collapsed="false">
      <c r="A20" s="37" t="s">
        <v>65</v>
      </c>
      <c r="B20" s="38" t="s">
        <v>53</v>
      </c>
      <c r="C20" s="39" t="n">
        <f aca="false">COUNTA(D20:AH20)</f>
        <v>1</v>
      </c>
      <c r="D20" s="220"/>
      <c r="E20" s="220"/>
      <c r="F20" s="38"/>
      <c r="G20" s="38"/>
      <c r="H20" s="38"/>
      <c r="I20" s="38" t="s">
        <v>270</v>
      </c>
      <c r="J20" s="38"/>
      <c r="K20" s="220"/>
      <c r="L20" s="220"/>
      <c r="M20" s="38"/>
      <c r="N20" s="38"/>
      <c r="O20" s="38"/>
      <c r="P20" s="38"/>
      <c r="Q20" s="38"/>
      <c r="R20" s="220"/>
      <c r="S20" s="220"/>
      <c r="T20" s="38"/>
      <c r="U20" s="38"/>
      <c r="V20" s="38"/>
      <c r="W20" s="38"/>
      <c r="X20" s="38"/>
      <c r="Y20" s="220"/>
      <c r="Z20" s="220"/>
      <c r="AA20" s="38"/>
      <c r="AB20" s="38"/>
      <c r="AC20" s="38"/>
      <c r="AD20" s="38"/>
      <c r="AE20" s="38"/>
      <c r="AF20" s="220"/>
      <c r="AG20" s="220"/>
      <c r="AH20" s="220"/>
    </row>
    <row r="21" customFormat="false" ht="18.75" hidden="false" customHeight="false" outlineLevel="0" collapsed="false">
      <c r="A21" s="37" t="s">
        <v>66</v>
      </c>
      <c r="B21" s="38" t="s">
        <v>53</v>
      </c>
      <c r="C21" s="39" t="n">
        <f aca="false">COUNTA(D21:AH21)</f>
        <v>1</v>
      </c>
      <c r="D21" s="220"/>
      <c r="E21" s="220"/>
      <c r="F21" s="38"/>
      <c r="G21" s="38"/>
      <c r="H21" s="38"/>
      <c r="I21" s="38" t="s">
        <v>270</v>
      </c>
      <c r="J21" s="38"/>
      <c r="K21" s="220"/>
      <c r="L21" s="220"/>
      <c r="M21" s="38"/>
      <c r="N21" s="38"/>
      <c r="O21" s="38"/>
      <c r="P21" s="38"/>
      <c r="Q21" s="38"/>
      <c r="R21" s="220"/>
      <c r="S21" s="220"/>
      <c r="T21" s="38"/>
      <c r="U21" s="38"/>
      <c r="V21" s="38"/>
      <c r="W21" s="38"/>
      <c r="X21" s="38"/>
      <c r="Y21" s="220"/>
      <c r="Z21" s="220"/>
      <c r="AA21" s="38"/>
      <c r="AB21" s="38"/>
      <c r="AC21" s="38"/>
      <c r="AD21" s="38"/>
      <c r="AE21" s="38"/>
      <c r="AF21" s="220"/>
      <c r="AG21" s="220"/>
      <c r="AH21" s="220"/>
    </row>
    <row r="22" customFormat="false" ht="18.75" hidden="false" customHeight="false" outlineLevel="0" collapsed="false">
      <c r="A22" s="37" t="s">
        <v>67</v>
      </c>
      <c r="B22" s="38" t="s">
        <v>53</v>
      </c>
      <c r="C22" s="39" t="n">
        <f aca="false">COUNTA(D22:AH22)</f>
        <v>1</v>
      </c>
      <c r="D22" s="220"/>
      <c r="E22" s="220"/>
      <c r="F22" s="38"/>
      <c r="G22" s="38"/>
      <c r="H22" s="38"/>
      <c r="I22" s="38" t="s">
        <v>270</v>
      </c>
      <c r="J22" s="38"/>
      <c r="K22" s="220"/>
      <c r="L22" s="220"/>
      <c r="M22" s="38"/>
      <c r="N22" s="38"/>
      <c r="O22" s="38"/>
      <c r="P22" s="38"/>
      <c r="Q22" s="38"/>
      <c r="R22" s="220"/>
      <c r="S22" s="220"/>
      <c r="T22" s="38"/>
      <c r="U22" s="38"/>
      <c r="V22" s="38"/>
      <c r="W22" s="38"/>
      <c r="X22" s="38"/>
      <c r="Y22" s="220"/>
      <c r="Z22" s="220"/>
      <c r="AA22" s="38"/>
      <c r="AB22" s="38"/>
      <c r="AC22" s="38"/>
      <c r="AD22" s="38"/>
      <c r="AE22" s="38"/>
      <c r="AF22" s="220"/>
      <c r="AG22" s="220"/>
      <c r="AH22" s="220"/>
    </row>
    <row r="23" customFormat="false" ht="18.75" hidden="false" customHeight="false" outlineLevel="0" collapsed="false">
      <c r="A23" s="37" t="s">
        <v>68</v>
      </c>
      <c r="B23" s="38" t="s">
        <v>53</v>
      </c>
      <c r="C23" s="39" t="n">
        <f aca="false">COUNTA(D23:AH23)</f>
        <v>1</v>
      </c>
      <c r="D23" s="220"/>
      <c r="E23" s="220"/>
      <c r="F23" s="38"/>
      <c r="G23" s="38"/>
      <c r="H23" s="38"/>
      <c r="I23" s="38" t="s">
        <v>270</v>
      </c>
      <c r="J23" s="38"/>
      <c r="K23" s="220"/>
      <c r="L23" s="220"/>
      <c r="M23" s="38"/>
      <c r="N23" s="38"/>
      <c r="O23" s="38"/>
      <c r="P23" s="38"/>
      <c r="Q23" s="38"/>
      <c r="R23" s="220"/>
      <c r="S23" s="220"/>
      <c r="T23" s="38"/>
      <c r="U23" s="38"/>
      <c r="V23" s="38"/>
      <c r="W23" s="38"/>
      <c r="X23" s="38"/>
      <c r="Y23" s="220"/>
      <c r="Z23" s="220"/>
      <c r="AA23" s="38"/>
      <c r="AB23" s="38"/>
      <c r="AC23" s="38"/>
      <c r="AD23" s="38"/>
      <c r="AE23" s="38"/>
      <c r="AF23" s="220"/>
      <c r="AG23" s="220"/>
      <c r="AH23" s="220"/>
    </row>
    <row r="24" customFormat="false" ht="18.75" hidden="false" customHeight="false" outlineLevel="0" collapsed="false">
      <c r="A24" s="37" t="s">
        <v>69</v>
      </c>
      <c r="B24" s="38" t="s">
        <v>53</v>
      </c>
      <c r="C24" s="39" t="n">
        <f aca="false">COUNTA(D24:AH24)</f>
        <v>1</v>
      </c>
      <c r="D24" s="220"/>
      <c r="E24" s="220"/>
      <c r="F24" s="38"/>
      <c r="G24" s="38"/>
      <c r="H24" s="38"/>
      <c r="I24" s="38" t="s">
        <v>270</v>
      </c>
      <c r="J24" s="38"/>
      <c r="K24" s="220"/>
      <c r="L24" s="220"/>
      <c r="M24" s="38"/>
      <c r="N24" s="38"/>
      <c r="O24" s="38"/>
      <c r="P24" s="38"/>
      <c r="Q24" s="38"/>
      <c r="R24" s="220"/>
      <c r="S24" s="220"/>
      <c r="T24" s="38"/>
      <c r="U24" s="38"/>
      <c r="V24" s="38"/>
      <c r="W24" s="38"/>
      <c r="X24" s="38"/>
      <c r="Y24" s="220"/>
      <c r="Z24" s="220"/>
      <c r="AA24" s="38"/>
      <c r="AB24" s="38"/>
      <c r="AC24" s="38"/>
      <c r="AD24" s="38"/>
      <c r="AE24" s="38"/>
      <c r="AF24" s="220"/>
      <c r="AG24" s="220"/>
      <c r="AH24" s="220"/>
    </row>
    <row r="25" customFormat="false" ht="18.75" hidden="false" customHeight="false" outlineLevel="0" collapsed="false">
      <c r="A25" s="37" t="s">
        <v>70</v>
      </c>
      <c r="B25" s="38" t="s">
        <v>53</v>
      </c>
      <c r="C25" s="39"/>
      <c r="D25" s="220"/>
      <c r="E25" s="220"/>
      <c r="F25" s="38"/>
      <c r="G25" s="38"/>
      <c r="H25" s="38"/>
      <c r="I25" s="38" t="s">
        <v>270</v>
      </c>
      <c r="J25" s="38"/>
      <c r="K25" s="220"/>
      <c r="L25" s="220"/>
      <c r="M25" s="38"/>
      <c r="N25" s="38"/>
      <c r="O25" s="38"/>
      <c r="P25" s="38"/>
      <c r="Q25" s="38"/>
      <c r="R25" s="220"/>
      <c r="S25" s="220"/>
      <c r="T25" s="38"/>
      <c r="U25" s="38"/>
      <c r="V25" s="38"/>
      <c r="W25" s="38"/>
      <c r="X25" s="38"/>
      <c r="Y25" s="220"/>
      <c r="Z25" s="220"/>
      <c r="AA25" s="38"/>
      <c r="AB25" s="38"/>
      <c r="AC25" s="38"/>
      <c r="AD25" s="38"/>
      <c r="AE25" s="38"/>
      <c r="AF25" s="220"/>
      <c r="AG25" s="220"/>
      <c r="AH25" s="220"/>
    </row>
    <row r="26" customFormat="false" ht="18.75" hidden="false" customHeight="false" outlineLevel="0" collapsed="false">
      <c r="A26" s="37" t="s">
        <v>71</v>
      </c>
      <c r="B26" s="38" t="s">
        <v>53</v>
      </c>
      <c r="C26" s="39" t="n">
        <f aca="false">COUNTA(D26:AH26)</f>
        <v>1</v>
      </c>
      <c r="D26" s="220"/>
      <c r="E26" s="220"/>
      <c r="F26" s="38"/>
      <c r="G26" s="38"/>
      <c r="H26" s="38"/>
      <c r="I26" s="38" t="s">
        <v>270</v>
      </c>
      <c r="J26" s="38"/>
      <c r="K26" s="220"/>
      <c r="L26" s="220"/>
      <c r="M26" s="38"/>
      <c r="N26" s="38"/>
      <c r="O26" s="38"/>
      <c r="P26" s="38"/>
      <c r="Q26" s="38"/>
      <c r="R26" s="220"/>
      <c r="S26" s="220"/>
      <c r="T26" s="38"/>
      <c r="U26" s="38"/>
      <c r="V26" s="38"/>
      <c r="W26" s="38"/>
      <c r="X26" s="38"/>
      <c r="Y26" s="220"/>
      <c r="Z26" s="220"/>
      <c r="AA26" s="38"/>
      <c r="AB26" s="38"/>
      <c r="AC26" s="38"/>
      <c r="AD26" s="38"/>
      <c r="AE26" s="38"/>
      <c r="AF26" s="220"/>
      <c r="AG26" s="220"/>
      <c r="AH26" s="220"/>
    </row>
    <row r="27" customFormat="false" ht="18.75" hidden="false" customHeight="false" outlineLevel="0" collapsed="false">
      <c r="A27" s="37" t="s">
        <v>72</v>
      </c>
      <c r="B27" s="38" t="s">
        <v>53</v>
      </c>
      <c r="C27" s="39" t="n">
        <f aca="false">COUNTA(D27:AH27)</f>
        <v>1</v>
      </c>
      <c r="D27" s="220"/>
      <c r="E27" s="220"/>
      <c r="F27" s="38"/>
      <c r="G27" s="38"/>
      <c r="H27" s="38"/>
      <c r="I27" s="38" t="s">
        <v>270</v>
      </c>
      <c r="J27" s="38"/>
      <c r="K27" s="220"/>
      <c r="L27" s="220"/>
      <c r="M27" s="38"/>
      <c r="N27" s="38"/>
      <c r="O27" s="38"/>
      <c r="P27" s="38"/>
      <c r="Q27" s="38"/>
      <c r="R27" s="220"/>
      <c r="S27" s="220"/>
      <c r="T27" s="38"/>
      <c r="U27" s="38"/>
      <c r="V27" s="38"/>
      <c r="W27" s="38"/>
      <c r="X27" s="38"/>
      <c r="Y27" s="220"/>
      <c r="Z27" s="220"/>
      <c r="AA27" s="38"/>
      <c r="AB27" s="38"/>
      <c r="AC27" s="38"/>
      <c r="AD27" s="38"/>
      <c r="AE27" s="38"/>
      <c r="AF27" s="220"/>
      <c r="AG27" s="220"/>
      <c r="AH27" s="220"/>
    </row>
    <row r="28" customFormat="false" ht="18.75" hidden="false" customHeight="false" outlineLevel="0" collapsed="false">
      <c r="A28" s="37" t="s">
        <v>73</v>
      </c>
      <c r="B28" s="38" t="s">
        <v>129</v>
      </c>
      <c r="C28" s="39" t="n">
        <f aca="false">COUNTA(D28:AH28)</f>
        <v>1</v>
      </c>
      <c r="D28" s="220"/>
      <c r="E28" s="220"/>
      <c r="F28" s="38"/>
      <c r="G28" s="38"/>
      <c r="H28" s="38"/>
      <c r="I28" s="38" t="s">
        <v>270</v>
      </c>
      <c r="J28" s="38"/>
      <c r="K28" s="220"/>
      <c r="L28" s="220"/>
      <c r="M28" s="38"/>
      <c r="N28" s="38"/>
      <c r="O28" s="38"/>
      <c r="P28" s="38"/>
      <c r="Q28" s="38"/>
      <c r="R28" s="220"/>
      <c r="S28" s="220"/>
      <c r="T28" s="38"/>
      <c r="U28" s="38"/>
      <c r="V28" s="38"/>
      <c r="W28" s="38"/>
      <c r="X28" s="38"/>
      <c r="Y28" s="220"/>
      <c r="Z28" s="220"/>
      <c r="AA28" s="38"/>
      <c r="AB28" s="38"/>
      <c r="AC28" s="38"/>
      <c r="AD28" s="38"/>
      <c r="AE28" s="38"/>
      <c r="AF28" s="220"/>
      <c r="AG28" s="220"/>
      <c r="AH28" s="220"/>
    </row>
    <row r="29" customFormat="false" ht="18.75" hidden="false" customHeight="false" outlineLevel="0" collapsed="false">
      <c r="A29" s="37" t="s">
        <v>201</v>
      </c>
      <c r="B29" s="38" t="s">
        <v>74</v>
      </c>
      <c r="C29" s="39" t="n">
        <f aca="false">COUNTA(D29:AH29)</f>
        <v>1</v>
      </c>
      <c r="D29" s="220"/>
      <c r="E29" s="220"/>
      <c r="F29" s="38"/>
      <c r="G29" s="38"/>
      <c r="H29" s="38"/>
      <c r="I29" s="38" t="s">
        <v>270</v>
      </c>
      <c r="J29" s="38"/>
      <c r="K29" s="220"/>
      <c r="L29" s="220"/>
      <c r="M29" s="38"/>
      <c r="N29" s="38"/>
      <c r="O29" s="38"/>
      <c r="P29" s="38"/>
      <c r="Q29" s="38"/>
      <c r="R29" s="220"/>
      <c r="S29" s="220"/>
      <c r="T29" s="38"/>
      <c r="U29" s="38"/>
      <c r="V29" s="38"/>
      <c r="W29" s="38"/>
      <c r="X29" s="38"/>
      <c r="Y29" s="220"/>
      <c r="Z29" s="220"/>
      <c r="AA29" s="38"/>
      <c r="AB29" s="38"/>
      <c r="AC29" s="38"/>
      <c r="AD29" s="38"/>
      <c r="AE29" s="38"/>
      <c r="AF29" s="220"/>
      <c r="AG29" s="220"/>
      <c r="AH29" s="220"/>
    </row>
    <row r="30" customFormat="false" ht="18.75" hidden="false" customHeight="false" outlineLevel="0" collapsed="false">
      <c r="A30" s="41" t="s">
        <v>75</v>
      </c>
      <c r="B30" s="42" t="s">
        <v>53</v>
      </c>
      <c r="C30" s="44"/>
      <c r="D30" s="220"/>
      <c r="E30" s="220"/>
      <c r="F30" s="42"/>
      <c r="G30" s="42"/>
      <c r="H30" s="42"/>
      <c r="I30" s="42"/>
      <c r="J30" s="42"/>
      <c r="K30" s="220"/>
      <c r="L30" s="220"/>
      <c r="M30" s="42"/>
      <c r="N30" s="42"/>
      <c r="O30" s="42"/>
      <c r="P30" s="42" t="s">
        <v>271</v>
      </c>
      <c r="Q30" s="42"/>
      <c r="R30" s="220"/>
      <c r="S30" s="220"/>
      <c r="T30" s="42"/>
      <c r="U30" s="42"/>
      <c r="V30" s="42"/>
      <c r="W30" s="42"/>
      <c r="X30" s="42"/>
      <c r="Y30" s="220"/>
      <c r="Z30" s="220"/>
      <c r="AA30" s="42"/>
      <c r="AB30" s="42"/>
      <c r="AC30" s="42"/>
      <c r="AD30" s="42"/>
      <c r="AE30" s="42"/>
      <c r="AF30" s="220"/>
      <c r="AG30" s="220"/>
      <c r="AH30" s="220"/>
    </row>
    <row r="31" customFormat="false" ht="18.75" hidden="false" customHeight="false" outlineLevel="0" collapsed="false">
      <c r="A31" s="41" t="s">
        <v>76</v>
      </c>
      <c r="B31" s="42" t="s">
        <v>53</v>
      </c>
      <c r="C31" s="44" t="n">
        <f aca="false">COUNTA(D31:AH31)</f>
        <v>1</v>
      </c>
      <c r="D31" s="220"/>
      <c r="E31" s="220"/>
      <c r="F31" s="42"/>
      <c r="G31" s="42"/>
      <c r="H31" s="42"/>
      <c r="I31" s="42"/>
      <c r="J31" s="42"/>
      <c r="K31" s="220"/>
      <c r="L31" s="220"/>
      <c r="M31" s="42"/>
      <c r="N31" s="42"/>
      <c r="O31" s="42"/>
      <c r="P31" s="42" t="s">
        <v>271</v>
      </c>
      <c r="Q31" s="42"/>
      <c r="R31" s="220"/>
      <c r="S31" s="220"/>
      <c r="T31" s="42"/>
      <c r="U31" s="42"/>
      <c r="V31" s="42"/>
      <c r="W31" s="42"/>
      <c r="X31" s="42"/>
      <c r="Y31" s="220"/>
      <c r="Z31" s="220"/>
      <c r="AA31" s="42"/>
      <c r="AB31" s="42"/>
      <c r="AC31" s="42"/>
      <c r="AD31" s="42"/>
      <c r="AE31" s="42"/>
      <c r="AF31" s="220"/>
      <c r="AG31" s="220"/>
      <c r="AH31" s="220"/>
    </row>
    <row r="32" customFormat="false" ht="18.75" hidden="false" customHeight="false" outlineLevel="0" collapsed="false">
      <c r="A32" s="41" t="s">
        <v>77</v>
      </c>
      <c r="B32" s="42" t="s">
        <v>53</v>
      </c>
      <c r="C32" s="44" t="n">
        <f aca="false">COUNTA(D32:AH32)</f>
        <v>1</v>
      </c>
      <c r="D32" s="220"/>
      <c r="E32" s="220"/>
      <c r="F32" s="42"/>
      <c r="G32" s="42"/>
      <c r="H32" s="42"/>
      <c r="I32" s="42"/>
      <c r="J32" s="42"/>
      <c r="K32" s="220"/>
      <c r="L32" s="220"/>
      <c r="M32" s="42"/>
      <c r="N32" s="42"/>
      <c r="O32" s="42"/>
      <c r="P32" s="42" t="s">
        <v>271</v>
      </c>
      <c r="Q32" s="42"/>
      <c r="R32" s="220"/>
      <c r="S32" s="220"/>
      <c r="T32" s="42"/>
      <c r="U32" s="42"/>
      <c r="V32" s="42"/>
      <c r="W32" s="42"/>
      <c r="X32" s="42"/>
      <c r="Y32" s="220"/>
      <c r="Z32" s="220"/>
      <c r="AA32" s="42"/>
      <c r="AB32" s="42"/>
      <c r="AC32" s="42"/>
      <c r="AD32" s="42"/>
      <c r="AE32" s="42"/>
      <c r="AF32" s="220"/>
      <c r="AG32" s="220"/>
      <c r="AH32" s="220"/>
    </row>
    <row r="33" customFormat="false" ht="18.75" hidden="false" customHeight="false" outlineLevel="0" collapsed="false">
      <c r="A33" s="41" t="s">
        <v>78</v>
      </c>
      <c r="B33" s="42" t="s">
        <v>53</v>
      </c>
      <c r="C33" s="44" t="n">
        <f aca="false">COUNTA(D33:AH33)</f>
        <v>1</v>
      </c>
      <c r="D33" s="220"/>
      <c r="E33" s="220"/>
      <c r="F33" s="42"/>
      <c r="G33" s="42"/>
      <c r="H33" s="42"/>
      <c r="I33" s="42"/>
      <c r="J33" s="42"/>
      <c r="K33" s="220"/>
      <c r="L33" s="220"/>
      <c r="M33" s="42"/>
      <c r="N33" s="42"/>
      <c r="O33" s="42"/>
      <c r="P33" s="42" t="s">
        <v>271</v>
      </c>
      <c r="Q33" s="42"/>
      <c r="R33" s="220"/>
      <c r="S33" s="220"/>
      <c r="T33" s="42"/>
      <c r="U33" s="42"/>
      <c r="V33" s="42"/>
      <c r="W33" s="42"/>
      <c r="X33" s="42"/>
      <c r="Y33" s="220"/>
      <c r="Z33" s="220"/>
      <c r="AA33" s="42"/>
      <c r="AB33" s="42"/>
      <c r="AC33" s="42"/>
      <c r="AD33" s="42"/>
      <c r="AE33" s="42"/>
      <c r="AF33" s="220"/>
      <c r="AG33" s="220"/>
      <c r="AH33" s="220"/>
    </row>
    <row r="34" customFormat="false" ht="18.75" hidden="false" customHeight="false" outlineLevel="0" collapsed="false">
      <c r="A34" s="41" t="s">
        <v>79</v>
      </c>
      <c r="B34" s="42" t="s">
        <v>53</v>
      </c>
      <c r="C34" s="44" t="n">
        <f aca="false">COUNTA(D34:AH34)</f>
        <v>1</v>
      </c>
      <c r="D34" s="220"/>
      <c r="E34" s="220"/>
      <c r="F34" s="42"/>
      <c r="G34" s="42"/>
      <c r="H34" s="42"/>
      <c r="I34" s="42"/>
      <c r="J34" s="42"/>
      <c r="K34" s="220"/>
      <c r="L34" s="220"/>
      <c r="M34" s="42"/>
      <c r="N34" s="42"/>
      <c r="O34" s="42"/>
      <c r="P34" s="42" t="s">
        <v>271</v>
      </c>
      <c r="Q34" s="42"/>
      <c r="R34" s="220"/>
      <c r="S34" s="220"/>
      <c r="T34" s="42"/>
      <c r="U34" s="42"/>
      <c r="V34" s="42"/>
      <c r="W34" s="42"/>
      <c r="X34" s="42"/>
      <c r="Y34" s="220"/>
      <c r="Z34" s="220"/>
      <c r="AA34" s="42"/>
      <c r="AB34" s="42"/>
      <c r="AC34" s="42"/>
      <c r="AD34" s="42"/>
      <c r="AE34" s="42"/>
      <c r="AF34" s="220"/>
      <c r="AG34" s="220"/>
      <c r="AH34" s="220"/>
    </row>
    <row r="35" customFormat="false" ht="18.75" hidden="false" customHeight="false" outlineLevel="0" collapsed="false">
      <c r="A35" s="41" t="s">
        <v>80</v>
      </c>
      <c r="B35" s="42" t="s">
        <v>53</v>
      </c>
      <c r="C35" s="44" t="n">
        <f aca="false">COUNTA(D35:AH35)</f>
        <v>2</v>
      </c>
      <c r="D35" s="220"/>
      <c r="E35" s="220"/>
      <c r="F35" s="42"/>
      <c r="G35" s="42"/>
      <c r="H35" s="42"/>
      <c r="I35" s="42"/>
      <c r="J35" s="42"/>
      <c r="K35" s="220"/>
      <c r="L35" s="220" t="s">
        <v>272</v>
      </c>
      <c r="M35" s="42"/>
      <c r="N35" s="42"/>
      <c r="O35" s="42"/>
      <c r="P35" s="42" t="s">
        <v>271</v>
      </c>
      <c r="Q35" s="42"/>
      <c r="R35" s="220"/>
      <c r="S35" s="220"/>
      <c r="T35" s="42"/>
      <c r="U35" s="42"/>
      <c r="V35" s="42"/>
      <c r="W35" s="42"/>
      <c r="X35" s="42"/>
      <c r="Y35" s="220"/>
      <c r="Z35" s="220"/>
      <c r="AA35" s="42"/>
      <c r="AB35" s="42"/>
      <c r="AC35" s="42"/>
      <c r="AD35" s="42"/>
      <c r="AE35" s="42"/>
      <c r="AF35" s="220"/>
      <c r="AG35" s="220"/>
      <c r="AH35" s="220"/>
    </row>
    <row r="36" customFormat="false" ht="18.75" hidden="false" customHeight="false" outlineLevel="0" collapsed="false">
      <c r="A36" s="41" t="s">
        <v>81</v>
      </c>
      <c r="B36" s="42" t="s">
        <v>53</v>
      </c>
      <c r="C36" s="44" t="n">
        <f aca="false">COUNTA(D36:AH36)</f>
        <v>1</v>
      </c>
      <c r="D36" s="220"/>
      <c r="E36" s="220"/>
      <c r="F36" s="42"/>
      <c r="G36" s="42"/>
      <c r="H36" s="42"/>
      <c r="I36" s="42"/>
      <c r="J36" s="42"/>
      <c r="K36" s="220"/>
      <c r="L36" s="220"/>
      <c r="M36" s="42"/>
      <c r="N36" s="42"/>
      <c r="O36" s="42"/>
      <c r="P36" s="42" t="s">
        <v>271</v>
      </c>
      <c r="Q36" s="42"/>
      <c r="R36" s="220"/>
      <c r="S36" s="220"/>
      <c r="T36" s="42"/>
      <c r="U36" s="42"/>
      <c r="V36" s="42"/>
      <c r="W36" s="42"/>
      <c r="X36" s="42"/>
      <c r="Y36" s="220"/>
      <c r="Z36" s="220"/>
      <c r="AA36" s="42"/>
      <c r="AB36" s="42"/>
      <c r="AC36" s="42"/>
      <c r="AD36" s="42"/>
      <c r="AE36" s="42"/>
      <c r="AF36" s="220"/>
      <c r="AG36" s="220"/>
      <c r="AH36" s="220"/>
    </row>
    <row r="37" customFormat="false" ht="18.75" hidden="false" customHeight="false" outlineLevel="0" collapsed="false">
      <c r="A37" s="41" t="s">
        <v>82</v>
      </c>
      <c r="B37" s="42" t="s">
        <v>53</v>
      </c>
      <c r="C37" s="44" t="n">
        <f aca="false">COUNTA(D37:AH37)</f>
        <v>1</v>
      </c>
      <c r="D37" s="220"/>
      <c r="E37" s="220"/>
      <c r="F37" s="42"/>
      <c r="G37" s="42"/>
      <c r="H37" s="42"/>
      <c r="I37" s="42"/>
      <c r="J37" s="42"/>
      <c r="K37" s="220"/>
      <c r="L37" s="220"/>
      <c r="M37" s="42"/>
      <c r="N37" s="42"/>
      <c r="O37" s="42"/>
      <c r="P37" s="42" t="s">
        <v>271</v>
      </c>
      <c r="Q37" s="42"/>
      <c r="R37" s="220"/>
      <c r="S37" s="220"/>
      <c r="T37" s="42"/>
      <c r="U37" s="42"/>
      <c r="V37" s="42"/>
      <c r="W37" s="42"/>
      <c r="X37" s="42"/>
      <c r="Y37" s="220"/>
      <c r="Z37" s="220"/>
      <c r="AA37" s="42"/>
      <c r="AB37" s="42"/>
      <c r="AC37" s="42"/>
      <c r="AD37" s="42"/>
      <c r="AE37" s="42"/>
      <c r="AF37" s="220"/>
      <c r="AG37" s="220"/>
      <c r="AH37" s="220"/>
    </row>
    <row r="38" customFormat="false" ht="18.75" hidden="false" customHeight="false" outlineLevel="0" collapsed="false">
      <c r="A38" s="41" t="s">
        <v>83</v>
      </c>
      <c r="B38" s="42" t="s">
        <v>74</v>
      </c>
      <c r="C38" s="44" t="n">
        <f aca="false">COUNTA(D38:AH38)</f>
        <v>1</v>
      </c>
      <c r="D38" s="220"/>
      <c r="E38" s="220"/>
      <c r="F38" s="42"/>
      <c r="G38" s="42"/>
      <c r="H38" s="42"/>
      <c r="I38" s="42"/>
      <c r="J38" s="42"/>
      <c r="K38" s="220"/>
      <c r="L38" s="220"/>
      <c r="M38" s="42"/>
      <c r="N38" s="42"/>
      <c r="O38" s="42"/>
      <c r="P38" s="42" t="s">
        <v>271</v>
      </c>
      <c r="Q38" s="42"/>
      <c r="R38" s="220"/>
      <c r="S38" s="220"/>
      <c r="T38" s="42"/>
      <c r="U38" s="42"/>
      <c r="V38" s="42"/>
      <c r="W38" s="42"/>
      <c r="X38" s="42"/>
      <c r="Y38" s="220"/>
      <c r="Z38" s="220"/>
      <c r="AA38" s="42"/>
      <c r="AB38" s="42"/>
      <c r="AC38" s="42"/>
      <c r="AD38" s="42"/>
      <c r="AE38" s="42"/>
      <c r="AF38" s="220"/>
      <c r="AG38" s="220"/>
      <c r="AH38" s="220"/>
    </row>
    <row r="39" customFormat="false" ht="30" hidden="false" customHeight="false" outlineLevel="0" collapsed="false">
      <c r="A39" s="45" t="s">
        <v>86</v>
      </c>
      <c r="B39" s="46" t="s">
        <v>53</v>
      </c>
      <c r="C39" s="47" t="n">
        <f aca="false">COUNTA(D39:AH39)</f>
        <v>4</v>
      </c>
      <c r="D39" s="46"/>
      <c r="E39" s="220"/>
      <c r="F39" s="46"/>
      <c r="G39" s="46"/>
      <c r="H39" s="46"/>
      <c r="I39" s="46"/>
      <c r="J39" s="46"/>
      <c r="K39" s="46"/>
      <c r="L39" s="220"/>
      <c r="M39" s="46"/>
      <c r="N39" s="46"/>
      <c r="O39" s="46"/>
      <c r="P39" s="46"/>
      <c r="Q39" s="46"/>
      <c r="R39" s="46"/>
      <c r="S39" s="220"/>
      <c r="T39" s="46"/>
      <c r="U39" s="224" t="s">
        <v>273</v>
      </c>
      <c r="V39" s="46"/>
      <c r="W39" s="46"/>
      <c r="X39" s="224" t="s">
        <v>274</v>
      </c>
      <c r="Y39" s="46"/>
      <c r="Z39" s="220"/>
      <c r="AA39" s="224" t="s">
        <v>275</v>
      </c>
      <c r="AB39" s="46"/>
      <c r="AC39" s="46"/>
      <c r="AD39" s="224" t="s">
        <v>276</v>
      </c>
      <c r="AE39" s="46"/>
      <c r="AF39" s="46"/>
      <c r="AG39" s="220"/>
      <c r="AH39" s="220"/>
    </row>
    <row r="40" customFormat="false" ht="30" hidden="false" customHeight="false" outlineLevel="0" collapsed="false">
      <c r="A40" s="45" t="s">
        <v>90</v>
      </c>
      <c r="B40" s="46" t="s">
        <v>53</v>
      </c>
      <c r="C40" s="47" t="n">
        <f aca="false">COUNTA(D40:AH40)</f>
        <v>4</v>
      </c>
      <c r="D40" s="46"/>
      <c r="E40" s="220"/>
      <c r="F40" s="46"/>
      <c r="G40" s="46"/>
      <c r="H40" s="46"/>
      <c r="I40" s="46"/>
      <c r="J40" s="46"/>
      <c r="K40" s="46"/>
      <c r="L40" s="220"/>
      <c r="M40" s="46"/>
      <c r="N40" s="46"/>
      <c r="O40" s="46"/>
      <c r="P40" s="46"/>
      <c r="Q40" s="46"/>
      <c r="R40" s="46"/>
      <c r="S40" s="220"/>
      <c r="T40" s="46"/>
      <c r="U40" s="224" t="s">
        <v>273</v>
      </c>
      <c r="V40" s="46"/>
      <c r="W40" s="46"/>
      <c r="X40" s="224" t="s">
        <v>274</v>
      </c>
      <c r="Y40" s="46"/>
      <c r="Z40" s="220"/>
      <c r="AA40" s="224" t="s">
        <v>275</v>
      </c>
      <c r="AB40" s="46"/>
      <c r="AC40" s="46"/>
      <c r="AD40" s="224" t="s">
        <v>276</v>
      </c>
      <c r="AE40" s="46"/>
      <c r="AF40" s="46"/>
      <c r="AG40" s="220"/>
      <c r="AH40" s="220"/>
    </row>
    <row r="41" customFormat="false" ht="30" hidden="false" customHeight="false" outlineLevel="0" collapsed="false">
      <c r="A41" s="45" t="s">
        <v>91</v>
      </c>
      <c r="B41" s="46" t="s">
        <v>53</v>
      </c>
      <c r="C41" s="47" t="n">
        <f aca="false">COUNTA(D41:AH41)</f>
        <v>4</v>
      </c>
      <c r="D41" s="46"/>
      <c r="E41" s="220"/>
      <c r="F41" s="46"/>
      <c r="G41" s="46"/>
      <c r="H41" s="46"/>
      <c r="I41" s="46"/>
      <c r="J41" s="46"/>
      <c r="K41" s="46"/>
      <c r="L41" s="220"/>
      <c r="M41" s="46"/>
      <c r="N41" s="46"/>
      <c r="O41" s="46"/>
      <c r="P41" s="46"/>
      <c r="Q41" s="46"/>
      <c r="R41" s="46"/>
      <c r="S41" s="220"/>
      <c r="T41" s="46"/>
      <c r="U41" s="224" t="s">
        <v>273</v>
      </c>
      <c r="V41" s="46"/>
      <c r="W41" s="46"/>
      <c r="X41" s="224" t="s">
        <v>274</v>
      </c>
      <c r="Y41" s="46"/>
      <c r="Z41" s="220"/>
      <c r="AA41" s="224" t="s">
        <v>275</v>
      </c>
      <c r="AB41" s="46"/>
      <c r="AC41" s="46"/>
      <c r="AD41" s="224" t="s">
        <v>276</v>
      </c>
      <c r="AE41" s="46"/>
      <c r="AF41" s="46"/>
      <c r="AG41" s="220"/>
      <c r="AH41" s="220"/>
    </row>
    <row r="42" customFormat="false" ht="30" hidden="false" customHeight="false" outlineLevel="0" collapsed="false">
      <c r="A42" s="45" t="s">
        <v>92</v>
      </c>
      <c r="B42" s="46" t="s">
        <v>53</v>
      </c>
      <c r="C42" s="47" t="n">
        <f aca="false">COUNTA(D42:AH42)</f>
        <v>4</v>
      </c>
      <c r="D42" s="46"/>
      <c r="E42" s="220"/>
      <c r="F42" s="46"/>
      <c r="G42" s="46"/>
      <c r="H42" s="46"/>
      <c r="I42" s="46"/>
      <c r="J42" s="46"/>
      <c r="K42" s="46"/>
      <c r="L42" s="220"/>
      <c r="M42" s="46"/>
      <c r="N42" s="46"/>
      <c r="O42" s="46"/>
      <c r="P42" s="46"/>
      <c r="Q42" s="46"/>
      <c r="R42" s="46"/>
      <c r="S42" s="220"/>
      <c r="T42" s="46"/>
      <c r="U42" s="224" t="s">
        <v>273</v>
      </c>
      <c r="V42" s="46"/>
      <c r="W42" s="46"/>
      <c r="X42" s="224" t="s">
        <v>274</v>
      </c>
      <c r="Y42" s="46"/>
      <c r="Z42" s="220"/>
      <c r="AA42" s="224" t="s">
        <v>275</v>
      </c>
      <c r="AB42" s="46"/>
      <c r="AC42" s="46"/>
      <c r="AD42" s="224" t="s">
        <v>276</v>
      </c>
      <c r="AE42" s="46"/>
      <c r="AF42" s="46"/>
      <c r="AG42" s="220"/>
      <c r="AH42" s="220"/>
    </row>
    <row r="43" customFormat="false" ht="30" hidden="false" customHeight="false" outlineLevel="0" collapsed="false">
      <c r="A43" s="45" t="s">
        <v>93</v>
      </c>
      <c r="B43" s="46" t="s">
        <v>53</v>
      </c>
      <c r="C43" s="47" t="n">
        <f aca="false">COUNTA(D43:AH43)</f>
        <v>4</v>
      </c>
      <c r="D43" s="46"/>
      <c r="E43" s="220"/>
      <c r="F43" s="46"/>
      <c r="G43" s="46"/>
      <c r="H43" s="46"/>
      <c r="I43" s="46"/>
      <c r="J43" s="46"/>
      <c r="K43" s="46"/>
      <c r="L43" s="220"/>
      <c r="M43" s="46"/>
      <c r="N43" s="46"/>
      <c r="O43" s="46"/>
      <c r="P43" s="46"/>
      <c r="Q43" s="46"/>
      <c r="R43" s="46"/>
      <c r="S43" s="220"/>
      <c r="T43" s="46"/>
      <c r="U43" s="224" t="s">
        <v>273</v>
      </c>
      <c r="V43" s="46"/>
      <c r="W43" s="46"/>
      <c r="X43" s="224" t="s">
        <v>274</v>
      </c>
      <c r="Y43" s="46"/>
      <c r="Z43" s="220"/>
      <c r="AA43" s="224" t="s">
        <v>275</v>
      </c>
      <c r="AB43" s="46"/>
      <c r="AC43" s="46"/>
      <c r="AD43" s="224" t="s">
        <v>276</v>
      </c>
      <c r="AE43" s="46"/>
      <c r="AF43" s="46"/>
      <c r="AG43" s="220"/>
      <c r="AH43" s="220"/>
    </row>
    <row r="44" customFormat="false" ht="30" hidden="false" customHeight="false" outlineLevel="0" collapsed="false">
      <c r="A44" s="49" t="s">
        <v>97</v>
      </c>
      <c r="B44" s="50" t="s">
        <v>53</v>
      </c>
      <c r="C44" s="51" t="n">
        <f aca="false">COUNTA(D44:AH44)</f>
        <v>3</v>
      </c>
      <c r="D44" s="50"/>
      <c r="E44" s="220"/>
      <c r="F44" s="50"/>
      <c r="G44" s="50"/>
      <c r="H44" s="50"/>
      <c r="I44" s="50"/>
      <c r="J44" s="50"/>
      <c r="K44" s="50"/>
      <c r="L44" s="220"/>
      <c r="M44" s="50"/>
      <c r="N44" s="50"/>
      <c r="O44" s="50"/>
      <c r="P44" s="50"/>
      <c r="Q44" s="50"/>
      <c r="R44" s="50"/>
      <c r="S44" s="220"/>
      <c r="T44" s="50"/>
      <c r="U44" s="50"/>
      <c r="V44" s="50" t="s">
        <v>217</v>
      </c>
      <c r="W44" s="224" t="s">
        <v>277</v>
      </c>
      <c r="X44" s="50"/>
      <c r="Y44" s="224" t="s">
        <v>275</v>
      </c>
      <c r="Z44" s="220"/>
      <c r="AA44" s="50"/>
      <c r="AB44" s="50"/>
      <c r="AC44" s="50"/>
      <c r="AD44" s="50"/>
      <c r="AE44" s="50"/>
      <c r="AF44" s="50"/>
      <c r="AG44" s="220"/>
      <c r="AH44" s="220"/>
    </row>
    <row r="45" customFormat="false" ht="30" hidden="false" customHeight="false" outlineLevel="0" collapsed="false">
      <c r="A45" s="49" t="s">
        <v>100</v>
      </c>
      <c r="B45" s="50" t="s">
        <v>53</v>
      </c>
      <c r="C45" s="51" t="n">
        <f aca="false">COUNTA(D45:AH45)</f>
        <v>3</v>
      </c>
      <c r="D45" s="50"/>
      <c r="E45" s="220"/>
      <c r="F45" s="50"/>
      <c r="G45" s="50"/>
      <c r="H45" s="50"/>
      <c r="I45" s="50"/>
      <c r="J45" s="50"/>
      <c r="K45" s="50"/>
      <c r="L45" s="220"/>
      <c r="M45" s="50"/>
      <c r="N45" s="50"/>
      <c r="O45" s="50"/>
      <c r="P45" s="50"/>
      <c r="Q45" s="50"/>
      <c r="R45" s="50"/>
      <c r="S45" s="220"/>
      <c r="T45" s="50" t="s">
        <v>217</v>
      </c>
      <c r="U45" s="50"/>
      <c r="V45" s="50"/>
      <c r="W45" s="224" t="s">
        <v>277</v>
      </c>
      <c r="X45" s="50"/>
      <c r="Y45" s="224" t="s">
        <v>275</v>
      </c>
      <c r="Z45" s="220"/>
      <c r="AA45" s="50"/>
      <c r="AB45" s="50"/>
      <c r="AC45" s="50"/>
      <c r="AD45" s="50"/>
      <c r="AE45" s="50"/>
      <c r="AF45" s="50"/>
      <c r="AG45" s="220"/>
      <c r="AH45" s="220"/>
    </row>
    <row r="46" customFormat="false" ht="30" hidden="false" customHeight="false" outlineLevel="0" collapsed="false">
      <c r="A46" s="49" t="s">
        <v>101</v>
      </c>
      <c r="B46" s="50" t="s">
        <v>53</v>
      </c>
      <c r="C46" s="51" t="n">
        <f aca="false">COUNTA(D46:AH46)</f>
        <v>3</v>
      </c>
      <c r="D46" s="50"/>
      <c r="E46" s="220"/>
      <c r="F46" s="50"/>
      <c r="G46" s="50"/>
      <c r="H46" s="50"/>
      <c r="I46" s="50"/>
      <c r="J46" s="50"/>
      <c r="K46" s="50"/>
      <c r="L46" s="220"/>
      <c r="M46" s="50"/>
      <c r="N46" s="50"/>
      <c r="O46" s="50"/>
      <c r="P46" s="50"/>
      <c r="Q46" s="50"/>
      <c r="R46" s="50"/>
      <c r="S46" s="220"/>
      <c r="T46" s="50" t="s">
        <v>217</v>
      </c>
      <c r="U46" s="50"/>
      <c r="V46" s="50"/>
      <c r="W46" s="224" t="s">
        <v>277</v>
      </c>
      <c r="X46" s="50"/>
      <c r="Y46" s="224" t="s">
        <v>275</v>
      </c>
      <c r="Z46" s="220"/>
      <c r="AA46" s="50"/>
      <c r="AB46" s="50"/>
      <c r="AC46" s="50"/>
      <c r="AD46" s="50"/>
      <c r="AE46" s="50"/>
      <c r="AF46" s="50"/>
      <c r="AG46" s="220"/>
      <c r="AH46" s="220"/>
    </row>
    <row r="47" customFormat="false" ht="30" hidden="false" customHeight="false" outlineLevel="0" collapsed="false">
      <c r="A47" s="49" t="s">
        <v>102</v>
      </c>
      <c r="B47" s="50" t="s">
        <v>53</v>
      </c>
      <c r="C47" s="51" t="n">
        <f aca="false">COUNTA(D47:AH47)</f>
        <v>3</v>
      </c>
      <c r="D47" s="50"/>
      <c r="E47" s="220"/>
      <c r="F47" s="50"/>
      <c r="G47" s="50"/>
      <c r="H47" s="50"/>
      <c r="I47" s="50"/>
      <c r="J47" s="50"/>
      <c r="K47" s="50"/>
      <c r="L47" s="220"/>
      <c r="M47" s="50"/>
      <c r="N47" s="50"/>
      <c r="O47" s="50"/>
      <c r="P47" s="50"/>
      <c r="Q47" s="50"/>
      <c r="R47" s="50"/>
      <c r="S47" s="220"/>
      <c r="T47" s="50"/>
      <c r="U47" s="50"/>
      <c r="V47" s="50"/>
      <c r="W47" s="224" t="s">
        <v>277</v>
      </c>
      <c r="X47" s="50" t="s">
        <v>217</v>
      </c>
      <c r="Y47" s="224" t="s">
        <v>275</v>
      </c>
      <c r="Z47" s="220"/>
      <c r="AA47" s="50"/>
      <c r="AB47" s="50"/>
      <c r="AC47" s="50"/>
      <c r="AD47" s="50"/>
      <c r="AE47" s="50"/>
      <c r="AF47" s="50"/>
      <c r="AG47" s="220"/>
      <c r="AH47" s="220"/>
    </row>
    <row r="48" customFormat="false" ht="45" hidden="false" customHeight="false" outlineLevel="0" collapsed="false">
      <c r="A48" s="53" t="s">
        <v>105</v>
      </c>
      <c r="B48" s="54" t="s">
        <v>53</v>
      </c>
      <c r="C48" s="55" t="n">
        <f aca="false">COUNTA(D48:AH48)</f>
        <v>6</v>
      </c>
      <c r="D48" s="54"/>
      <c r="E48" s="220"/>
      <c r="F48" s="54"/>
      <c r="G48" s="54"/>
      <c r="H48" s="170" t="s">
        <v>278</v>
      </c>
      <c r="I48" s="54"/>
      <c r="J48" s="54"/>
      <c r="K48" s="54"/>
      <c r="L48" s="220"/>
      <c r="M48" s="54"/>
      <c r="N48" s="54"/>
      <c r="O48" s="54" t="s">
        <v>217</v>
      </c>
      <c r="P48" s="54"/>
      <c r="Q48" s="54"/>
      <c r="R48" s="54"/>
      <c r="S48" s="220"/>
      <c r="T48" s="54"/>
      <c r="U48" s="224" t="s">
        <v>275</v>
      </c>
      <c r="V48" s="54"/>
      <c r="W48" s="54"/>
      <c r="X48" s="54"/>
      <c r="Y48" s="54"/>
      <c r="Z48" s="220"/>
      <c r="AA48" s="224" t="s">
        <v>279</v>
      </c>
      <c r="AB48" s="54"/>
      <c r="AC48" s="54"/>
      <c r="AD48" s="224" t="s">
        <v>279</v>
      </c>
      <c r="AE48" s="224" t="s">
        <v>274</v>
      </c>
      <c r="AF48" s="54"/>
      <c r="AG48" s="220"/>
      <c r="AH48" s="220"/>
    </row>
    <row r="49" customFormat="false" ht="45" hidden="false" customHeight="false" outlineLevel="0" collapsed="false">
      <c r="A49" s="53" t="s">
        <v>108</v>
      </c>
      <c r="B49" s="54" t="s">
        <v>53</v>
      </c>
      <c r="C49" s="55" t="n">
        <f aca="false">COUNTA(D49:AH49)</f>
        <v>6</v>
      </c>
      <c r="D49" s="54"/>
      <c r="E49" s="220"/>
      <c r="F49" s="54"/>
      <c r="G49" s="54"/>
      <c r="H49" s="170" t="s">
        <v>278</v>
      </c>
      <c r="I49" s="54"/>
      <c r="J49" s="54"/>
      <c r="K49" s="54"/>
      <c r="L49" s="220"/>
      <c r="M49" s="54"/>
      <c r="N49" s="54"/>
      <c r="O49" s="54"/>
      <c r="P49" s="54"/>
      <c r="Q49" s="54"/>
      <c r="R49" s="54" t="s">
        <v>217</v>
      </c>
      <c r="S49" s="220"/>
      <c r="T49" s="54"/>
      <c r="U49" s="224" t="s">
        <v>275</v>
      </c>
      <c r="V49" s="54"/>
      <c r="W49" s="54"/>
      <c r="X49" s="54"/>
      <c r="Y49" s="54"/>
      <c r="Z49" s="220"/>
      <c r="AA49" s="224" t="s">
        <v>279</v>
      </c>
      <c r="AB49" s="54"/>
      <c r="AC49" s="54"/>
      <c r="AD49" s="224" t="s">
        <v>279</v>
      </c>
      <c r="AE49" s="224" t="s">
        <v>274</v>
      </c>
      <c r="AF49" s="54"/>
      <c r="AG49" s="220"/>
      <c r="AH49" s="220"/>
    </row>
    <row r="50" customFormat="false" ht="45" hidden="false" customHeight="false" outlineLevel="0" collapsed="false">
      <c r="A50" s="53" t="s">
        <v>109</v>
      </c>
      <c r="B50" s="54" t="s">
        <v>53</v>
      </c>
      <c r="C50" s="55" t="n">
        <f aca="false">COUNTA(D50:AH50)</f>
        <v>6</v>
      </c>
      <c r="D50" s="54"/>
      <c r="E50" s="220"/>
      <c r="F50" s="54"/>
      <c r="G50" s="54"/>
      <c r="H50" s="170" t="s">
        <v>278</v>
      </c>
      <c r="I50" s="54"/>
      <c r="J50" s="54"/>
      <c r="K50" s="54"/>
      <c r="L50" s="220"/>
      <c r="M50" s="54"/>
      <c r="N50" s="54"/>
      <c r="O50" s="54"/>
      <c r="P50" s="54"/>
      <c r="Q50" s="54"/>
      <c r="R50" s="54" t="s">
        <v>217</v>
      </c>
      <c r="S50" s="220"/>
      <c r="T50" s="54"/>
      <c r="U50" s="224" t="s">
        <v>275</v>
      </c>
      <c r="V50" s="54"/>
      <c r="W50" s="54"/>
      <c r="X50" s="54"/>
      <c r="Y50" s="54"/>
      <c r="Z50" s="220"/>
      <c r="AA50" s="54"/>
      <c r="AB50" s="224" t="s">
        <v>279</v>
      </c>
      <c r="AC50" s="54"/>
      <c r="AD50" s="224" t="s">
        <v>279</v>
      </c>
      <c r="AE50" s="224" t="s">
        <v>274</v>
      </c>
      <c r="AF50" s="54"/>
      <c r="AG50" s="220"/>
      <c r="AH50" s="220"/>
    </row>
    <row r="51" customFormat="false" ht="45" hidden="false" customHeight="false" outlineLevel="0" collapsed="false">
      <c r="A51" s="53" t="s">
        <v>110</v>
      </c>
      <c r="B51" s="54" t="s">
        <v>53</v>
      </c>
      <c r="C51" s="55" t="n">
        <f aca="false">COUNTA(D51:AH51)</f>
        <v>6</v>
      </c>
      <c r="D51" s="54"/>
      <c r="E51" s="220"/>
      <c r="F51" s="225" t="s">
        <v>278</v>
      </c>
      <c r="G51" s="54"/>
      <c r="H51" s="54"/>
      <c r="I51" s="54"/>
      <c r="J51" s="54"/>
      <c r="K51" s="54"/>
      <c r="L51" s="220"/>
      <c r="M51" s="54"/>
      <c r="N51" s="54"/>
      <c r="O51" s="54" t="s">
        <v>217</v>
      </c>
      <c r="P51" s="54"/>
      <c r="Q51" s="54"/>
      <c r="R51" s="54"/>
      <c r="S51" s="220"/>
      <c r="T51" s="54"/>
      <c r="U51" s="224" t="s">
        <v>275</v>
      </c>
      <c r="V51" s="54"/>
      <c r="W51" s="54"/>
      <c r="X51" s="54"/>
      <c r="Y51" s="54"/>
      <c r="Z51" s="220"/>
      <c r="AA51" s="54"/>
      <c r="AB51" s="224" t="s">
        <v>279</v>
      </c>
      <c r="AC51" s="54"/>
      <c r="AD51" s="224" t="s">
        <v>279</v>
      </c>
      <c r="AE51" s="224" t="s">
        <v>274</v>
      </c>
      <c r="AF51" s="54"/>
      <c r="AG51" s="220"/>
      <c r="AH51" s="220"/>
    </row>
    <row r="52" customFormat="false" ht="45" hidden="false" customHeight="false" outlineLevel="0" collapsed="false">
      <c r="A52" s="53" t="s">
        <v>210</v>
      </c>
      <c r="B52" s="54" t="s">
        <v>53</v>
      </c>
      <c r="C52" s="55" t="n">
        <f aca="false">COUNTA(D52:AH52)</f>
        <v>6</v>
      </c>
      <c r="D52" s="54"/>
      <c r="E52" s="220"/>
      <c r="F52" s="54"/>
      <c r="G52" s="54"/>
      <c r="H52" s="170" t="s">
        <v>278</v>
      </c>
      <c r="I52" s="54"/>
      <c r="J52" s="54"/>
      <c r="K52" s="54"/>
      <c r="L52" s="220"/>
      <c r="M52" s="54"/>
      <c r="N52" s="54"/>
      <c r="O52" s="54" t="s">
        <v>217</v>
      </c>
      <c r="P52" s="54"/>
      <c r="Q52" s="54"/>
      <c r="R52" s="54"/>
      <c r="S52" s="220"/>
      <c r="T52" s="54"/>
      <c r="U52" s="224" t="s">
        <v>275</v>
      </c>
      <c r="V52" s="54"/>
      <c r="W52" s="54"/>
      <c r="X52" s="54"/>
      <c r="Y52" s="54"/>
      <c r="Z52" s="220"/>
      <c r="AA52" s="54"/>
      <c r="AB52" s="54"/>
      <c r="AC52" s="224" t="s">
        <v>279</v>
      </c>
      <c r="AD52" s="224" t="s">
        <v>279</v>
      </c>
      <c r="AE52" s="224" t="s">
        <v>274</v>
      </c>
      <c r="AF52" s="54"/>
      <c r="AG52" s="220"/>
      <c r="AH52" s="220"/>
    </row>
    <row r="53" customFormat="false" ht="45" hidden="false" customHeight="false" outlineLevel="0" collapsed="false">
      <c r="A53" s="53" t="s">
        <v>111</v>
      </c>
      <c r="B53" s="54" t="s">
        <v>74</v>
      </c>
      <c r="C53" s="55" t="n">
        <f aca="false">COUNTA(D53:AH53)</f>
        <v>6</v>
      </c>
      <c r="D53" s="220"/>
      <c r="E53" s="220"/>
      <c r="F53" s="54"/>
      <c r="G53" s="54"/>
      <c r="H53" s="54"/>
      <c r="I53" s="170" t="s">
        <v>278</v>
      </c>
      <c r="J53" s="54"/>
      <c r="K53" s="220"/>
      <c r="L53" s="220"/>
      <c r="M53" s="54" t="s">
        <v>217</v>
      </c>
      <c r="N53" s="54"/>
      <c r="O53" s="54"/>
      <c r="P53" s="54"/>
      <c r="Q53" s="54"/>
      <c r="R53" s="220"/>
      <c r="S53" s="220"/>
      <c r="T53" s="54"/>
      <c r="U53" s="224" t="s">
        <v>275</v>
      </c>
      <c r="V53" s="54"/>
      <c r="W53" s="54"/>
      <c r="X53" s="54"/>
      <c r="Y53" s="220"/>
      <c r="Z53" s="220"/>
      <c r="AA53" s="54"/>
      <c r="AB53" s="54"/>
      <c r="AC53" s="224" t="s">
        <v>279</v>
      </c>
      <c r="AD53" s="224" t="s">
        <v>279</v>
      </c>
      <c r="AE53" s="224" t="s">
        <v>274</v>
      </c>
      <c r="AF53" s="220"/>
      <c r="AG53" s="220"/>
      <c r="AH53" s="220"/>
    </row>
    <row r="54" customFormat="false" ht="45" hidden="false" customHeight="false" outlineLevel="0" collapsed="false">
      <c r="A54" s="57" t="s">
        <v>112</v>
      </c>
      <c r="B54" s="58" t="s">
        <v>53</v>
      </c>
      <c r="C54" s="59" t="n">
        <f aca="false">COUNTA(D54:AH54)</f>
        <v>3</v>
      </c>
      <c r="D54" s="58"/>
      <c r="E54" s="220"/>
      <c r="F54" s="58"/>
      <c r="G54" s="58"/>
      <c r="H54" s="58"/>
      <c r="I54" s="58"/>
      <c r="J54" s="58"/>
      <c r="K54" s="58"/>
      <c r="L54" s="220"/>
      <c r="M54" s="58"/>
      <c r="N54" s="58"/>
      <c r="O54" s="58"/>
      <c r="P54" s="58"/>
      <c r="Q54" s="58"/>
      <c r="R54" s="58"/>
      <c r="S54" s="220"/>
      <c r="T54" s="58"/>
      <c r="U54" s="58"/>
      <c r="V54" s="224" t="s">
        <v>274</v>
      </c>
      <c r="W54" s="58"/>
      <c r="X54" s="58"/>
      <c r="Y54" s="58" t="s">
        <v>217</v>
      </c>
      <c r="Z54" s="220"/>
      <c r="AA54" s="85"/>
      <c r="AB54" s="224" t="s">
        <v>280</v>
      </c>
      <c r="AC54" s="85"/>
      <c r="AD54" s="85"/>
      <c r="AE54" s="85"/>
      <c r="AF54" s="85"/>
      <c r="AG54" s="220"/>
      <c r="AH54" s="220"/>
    </row>
    <row r="55" customFormat="false" ht="45" hidden="false" customHeight="false" outlineLevel="0" collapsed="false">
      <c r="A55" s="57" t="s">
        <v>113</v>
      </c>
      <c r="B55" s="58" t="s">
        <v>53</v>
      </c>
      <c r="C55" s="59" t="n">
        <f aca="false">COUNTA(D55:AH55)</f>
        <v>3</v>
      </c>
      <c r="D55" s="58"/>
      <c r="E55" s="220"/>
      <c r="F55" s="58"/>
      <c r="G55" s="58"/>
      <c r="H55" s="58"/>
      <c r="I55" s="58"/>
      <c r="J55" s="58"/>
      <c r="K55" s="58"/>
      <c r="L55" s="220"/>
      <c r="M55" s="58"/>
      <c r="N55" s="58"/>
      <c r="O55" s="58"/>
      <c r="P55" s="58"/>
      <c r="Q55" s="58"/>
      <c r="R55" s="58"/>
      <c r="S55" s="220"/>
      <c r="T55" s="58"/>
      <c r="U55" s="58"/>
      <c r="V55" s="224" t="s">
        <v>274</v>
      </c>
      <c r="W55" s="58"/>
      <c r="X55" s="58"/>
      <c r="Y55" s="58" t="s">
        <v>217</v>
      </c>
      <c r="Z55" s="220"/>
      <c r="AA55" s="85"/>
      <c r="AB55" s="224" t="s">
        <v>280</v>
      </c>
      <c r="AC55" s="85"/>
      <c r="AD55" s="85"/>
      <c r="AE55" s="85"/>
      <c r="AF55" s="85"/>
      <c r="AG55" s="220"/>
      <c r="AH55" s="220"/>
    </row>
    <row r="56" customFormat="false" ht="45" hidden="false" customHeight="false" outlineLevel="0" collapsed="false">
      <c r="A56" s="57" t="s">
        <v>114</v>
      </c>
      <c r="B56" s="58" t="s">
        <v>53</v>
      </c>
      <c r="C56" s="59" t="n">
        <f aca="false">COUNTA(D56:AH56)</f>
        <v>3</v>
      </c>
      <c r="D56" s="58"/>
      <c r="E56" s="220"/>
      <c r="F56" s="58"/>
      <c r="G56" s="58"/>
      <c r="H56" s="58"/>
      <c r="I56" s="58"/>
      <c r="J56" s="58"/>
      <c r="K56" s="58"/>
      <c r="L56" s="220"/>
      <c r="M56" s="58"/>
      <c r="N56" s="58"/>
      <c r="O56" s="58"/>
      <c r="P56" s="58"/>
      <c r="Q56" s="58"/>
      <c r="R56" s="58"/>
      <c r="S56" s="220"/>
      <c r="T56" s="58"/>
      <c r="U56" s="58"/>
      <c r="V56" s="224" t="s">
        <v>274</v>
      </c>
      <c r="W56" s="58"/>
      <c r="X56" s="58"/>
      <c r="Y56" s="58" t="s">
        <v>217</v>
      </c>
      <c r="Z56" s="220"/>
      <c r="AA56" s="85"/>
      <c r="AB56" s="224" t="s">
        <v>280</v>
      </c>
      <c r="AC56" s="85"/>
      <c r="AD56" s="85"/>
      <c r="AE56" s="85"/>
      <c r="AF56" s="85"/>
      <c r="AG56" s="220"/>
      <c r="AH56" s="220"/>
    </row>
    <row r="57" customFormat="false" ht="45" hidden="false" customHeight="false" outlineLevel="0" collapsed="false">
      <c r="A57" s="57" t="s">
        <v>115</v>
      </c>
      <c r="B57" s="58" t="s">
        <v>53</v>
      </c>
      <c r="C57" s="59" t="n">
        <f aca="false">COUNTA(D57:AH57)</f>
        <v>3</v>
      </c>
      <c r="D57" s="58"/>
      <c r="E57" s="220"/>
      <c r="F57" s="58"/>
      <c r="G57" s="58"/>
      <c r="H57" s="58"/>
      <c r="I57" s="58"/>
      <c r="J57" s="58"/>
      <c r="K57" s="58"/>
      <c r="L57" s="220"/>
      <c r="M57" s="58"/>
      <c r="N57" s="58"/>
      <c r="O57" s="58"/>
      <c r="P57" s="58" t="s">
        <v>217</v>
      </c>
      <c r="Q57" s="58"/>
      <c r="R57" s="58"/>
      <c r="S57" s="220"/>
      <c r="T57" s="58"/>
      <c r="U57" s="58"/>
      <c r="V57" s="224" t="s">
        <v>274</v>
      </c>
      <c r="W57" s="58"/>
      <c r="X57" s="58"/>
      <c r="Y57" s="58"/>
      <c r="Z57" s="220"/>
      <c r="AA57" s="85"/>
      <c r="AB57" s="224" t="s">
        <v>280</v>
      </c>
      <c r="AC57" s="85"/>
      <c r="AD57" s="85"/>
      <c r="AE57" s="85"/>
      <c r="AF57" s="85"/>
      <c r="AG57" s="220"/>
      <c r="AH57" s="220"/>
    </row>
    <row r="58" customFormat="false" ht="45" hidden="false" customHeight="false" outlineLevel="0" collapsed="false">
      <c r="A58" s="57" t="s">
        <v>116</v>
      </c>
      <c r="B58" s="58" t="s">
        <v>53</v>
      </c>
      <c r="C58" s="59" t="n">
        <f aca="false">COUNTA(D58:AH58)</f>
        <v>3</v>
      </c>
      <c r="D58" s="58"/>
      <c r="E58" s="220"/>
      <c r="F58" s="58"/>
      <c r="G58" s="58"/>
      <c r="H58" s="58"/>
      <c r="I58" s="58"/>
      <c r="J58" s="58"/>
      <c r="K58" s="58"/>
      <c r="L58" s="220"/>
      <c r="M58" s="58"/>
      <c r="N58" s="58"/>
      <c r="O58" s="58"/>
      <c r="P58" s="58"/>
      <c r="Q58" s="58"/>
      <c r="R58" s="58"/>
      <c r="S58" s="220"/>
      <c r="T58" s="58"/>
      <c r="U58" s="58"/>
      <c r="V58" s="224" t="s">
        <v>274</v>
      </c>
      <c r="W58" s="58"/>
      <c r="X58" s="58"/>
      <c r="Y58" s="58" t="s">
        <v>217</v>
      </c>
      <c r="Z58" s="220"/>
      <c r="AA58" s="85"/>
      <c r="AB58" s="224" t="s">
        <v>280</v>
      </c>
      <c r="AC58" s="85"/>
      <c r="AD58" s="85"/>
      <c r="AE58" s="85"/>
      <c r="AF58" s="85"/>
      <c r="AG58" s="220"/>
      <c r="AH58" s="220"/>
    </row>
    <row r="59" customFormat="false" ht="45" hidden="false" customHeight="false" outlineLevel="0" collapsed="false">
      <c r="A59" s="57" t="s">
        <v>117</v>
      </c>
      <c r="B59" s="58" t="s">
        <v>53</v>
      </c>
      <c r="C59" s="59" t="n">
        <f aca="false">COUNTA(D59:AH59)</f>
        <v>3</v>
      </c>
      <c r="D59" s="58"/>
      <c r="E59" s="220"/>
      <c r="F59" s="58"/>
      <c r="G59" s="58"/>
      <c r="H59" s="58"/>
      <c r="I59" s="58"/>
      <c r="J59" s="58"/>
      <c r="K59" s="58"/>
      <c r="L59" s="220"/>
      <c r="M59" s="58"/>
      <c r="N59" s="58"/>
      <c r="O59" s="58"/>
      <c r="P59" s="58"/>
      <c r="Q59" s="58" t="s">
        <v>217</v>
      </c>
      <c r="R59" s="58"/>
      <c r="S59" s="220"/>
      <c r="T59" s="58"/>
      <c r="U59" s="58"/>
      <c r="V59" s="224" t="s">
        <v>274</v>
      </c>
      <c r="W59" s="58"/>
      <c r="X59" s="58"/>
      <c r="Y59" s="58"/>
      <c r="Z59" s="220"/>
      <c r="AA59" s="85"/>
      <c r="AB59" s="224" t="s">
        <v>280</v>
      </c>
      <c r="AC59" s="85"/>
      <c r="AD59" s="85"/>
      <c r="AE59" s="85"/>
      <c r="AF59" s="85"/>
      <c r="AG59" s="220"/>
      <c r="AH59" s="220"/>
    </row>
    <row r="60" customFormat="false" ht="30" hidden="false" customHeight="false" outlineLevel="0" collapsed="false">
      <c r="A60" s="61" t="s">
        <v>118</v>
      </c>
      <c r="B60" s="62" t="s">
        <v>53</v>
      </c>
      <c r="C60" s="63" t="n">
        <f aca="false">COUNTA(D60:AH60)</f>
        <v>4</v>
      </c>
      <c r="D60" s="62"/>
      <c r="E60" s="220"/>
      <c r="F60" s="62"/>
      <c r="G60" s="62"/>
      <c r="H60" s="62"/>
      <c r="I60" s="62"/>
      <c r="J60" s="62"/>
      <c r="K60" s="62"/>
      <c r="L60" s="220"/>
      <c r="M60" s="62"/>
      <c r="N60" s="62" t="s">
        <v>217</v>
      </c>
      <c r="O60" s="62"/>
      <c r="P60" s="62"/>
      <c r="Q60" s="62"/>
      <c r="R60" s="62"/>
      <c r="S60" s="220"/>
      <c r="T60" s="87" t="s">
        <v>281</v>
      </c>
      <c r="U60" s="62"/>
      <c r="V60" s="62"/>
      <c r="W60" s="62"/>
      <c r="X60" s="62"/>
      <c r="Y60" s="62"/>
      <c r="Z60" s="220"/>
      <c r="AA60" s="87"/>
      <c r="AB60" s="87"/>
      <c r="AC60" s="87"/>
      <c r="AD60" s="226" t="s">
        <v>282</v>
      </c>
      <c r="AE60" s="227" t="s">
        <v>107</v>
      </c>
      <c r="AF60" s="87"/>
      <c r="AG60" s="220"/>
      <c r="AH60" s="220"/>
    </row>
    <row r="61" customFormat="false" ht="30" hidden="false" customHeight="false" outlineLevel="0" collapsed="false">
      <c r="A61" s="61" t="s">
        <v>122</v>
      </c>
      <c r="B61" s="62" t="s">
        <v>53</v>
      </c>
      <c r="C61" s="63" t="n">
        <f aca="false">COUNTA(D61:AH61)</f>
        <v>5</v>
      </c>
      <c r="D61" s="62"/>
      <c r="E61" s="220"/>
      <c r="F61" s="62"/>
      <c r="G61" s="62"/>
      <c r="H61" s="62"/>
      <c r="I61" s="62"/>
      <c r="J61" s="62"/>
      <c r="K61" s="62"/>
      <c r="L61" s="220"/>
      <c r="M61" s="62"/>
      <c r="N61" s="62"/>
      <c r="O61" s="62"/>
      <c r="P61" s="62"/>
      <c r="Q61" s="62" t="s">
        <v>217</v>
      </c>
      <c r="R61" s="62"/>
      <c r="S61" s="220"/>
      <c r="T61" s="87" t="s">
        <v>281</v>
      </c>
      <c r="U61" s="62"/>
      <c r="V61" s="62"/>
      <c r="W61" s="62"/>
      <c r="X61" s="62"/>
      <c r="Y61" s="62"/>
      <c r="Z61" s="220"/>
      <c r="AA61" s="87"/>
      <c r="AB61" s="87" t="s">
        <v>107</v>
      </c>
      <c r="AC61" s="87"/>
      <c r="AD61" s="226" t="s">
        <v>282</v>
      </c>
      <c r="AE61" s="226" t="s">
        <v>282</v>
      </c>
      <c r="AF61" s="87"/>
      <c r="AG61" s="220"/>
      <c r="AH61" s="220"/>
    </row>
    <row r="62" customFormat="false" ht="30" hidden="false" customHeight="false" outlineLevel="0" collapsed="false">
      <c r="A62" s="61" t="s">
        <v>124</v>
      </c>
      <c r="B62" s="62" t="s">
        <v>53</v>
      </c>
      <c r="C62" s="63" t="n">
        <f aca="false">COUNTA(D62:AH62)</f>
        <v>4</v>
      </c>
      <c r="D62" s="62"/>
      <c r="E62" s="220"/>
      <c r="F62" s="62"/>
      <c r="G62" s="62"/>
      <c r="H62" s="62"/>
      <c r="I62" s="62"/>
      <c r="J62" s="62"/>
      <c r="K62" s="62"/>
      <c r="L62" s="220"/>
      <c r="M62" s="62"/>
      <c r="N62" s="62"/>
      <c r="O62" s="62"/>
      <c r="P62" s="62"/>
      <c r="Q62" s="62" t="s">
        <v>217</v>
      </c>
      <c r="R62" s="62"/>
      <c r="S62" s="220"/>
      <c r="T62" s="87" t="s">
        <v>281</v>
      </c>
      <c r="U62" s="62"/>
      <c r="V62" s="62"/>
      <c r="W62" s="62"/>
      <c r="X62" s="62"/>
      <c r="Y62" s="62"/>
      <c r="Z62" s="220"/>
      <c r="AA62" s="87"/>
      <c r="AB62" s="87"/>
      <c r="AC62" s="87"/>
      <c r="AD62" s="226" t="s">
        <v>282</v>
      </c>
      <c r="AE62" s="226" t="s">
        <v>282</v>
      </c>
      <c r="AF62" s="87"/>
      <c r="AG62" s="220"/>
      <c r="AH62" s="220"/>
    </row>
    <row r="63" customFormat="false" ht="30" hidden="false" customHeight="false" outlineLevel="0" collapsed="false">
      <c r="A63" s="61" t="s">
        <v>125</v>
      </c>
      <c r="B63" s="62" t="s">
        <v>53</v>
      </c>
      <c r="C63" s="63" t="n">
        <f aca="false">COUNTA(D63:AH63)</f>
        <v>5</v>
      </c>
      <c r="D63" s="62"/>
      <c r="E63" s="220"/>
      <c r="F63" s="62"/>
      <c r="G63" s="62"/>
      <c r="H63" s="62"/>
      <c r="I63" s="62"/>
      <c r="J63" s="62"/>
      <c r="K63" s="62"/>
      <c r="L63" s="220"/>
      <c r="M63" s="62"/>
      <c r="N63" s="62" t="s">
        <v>217</v>
      </c>
      <c r="O63" s="62"/>
      <c r="P63" s="62"/>
      <c r="Q63" s="62"/>
      <c r="R63" s="62"/>
      <c r="S63" s="220"/>
      <c r="T63" s="87" t="s">
        <v>281</v>
      </c>
      <c r="U63" s="62"/>
      <c r="V63" s="62"/>
      <c r="W63" s="62"/>
      <c r="X63" s="62"/>
      <c r="Y63" s="62"/>
      <c r="Z63" s="220"/>
      <c r="AA63" s="87" t="s">
        <v>107</v>
      </c>
      <c r="AB63" s="87"/>
      <c r="AC63" s="87"/>
      <c r="AD63" s="226" t="s">
        <v>282</v>
      </c>
      <c r="AE63" s="226" t="s">
        <v>282</v>
      </c>
      <c r="AF63" s="87"/>
      <c r="AG63" s="220"/>
      <c r="AH63" s="220"/>
    </row>
    <row r="64" customFormat="false" ht="30" hidden="false" customHeight="false" outlineLevel="0" collapsed="false">
      <c r="A64" s="61" t="s">
        <v>126</v>
      </c>
      <c r="B64" s="62" t="s">
        <v>53</v>
      </c>
      <c r="C64" s="63" t="n">
        <f aca="false">COUNTA(D64:AH64)</f>
        <v>4</v>
      </c>
      <c r="D64" s="62"/>
      <c r="E64" s="220"/>
      <c r="F64" s="62"/>
      <c r="G64" s="62"/>
      <c r="H64" s="62"/>
      <c r="I64" s="62"/>
      <c r="J64" s="62"/>
      <c r="K64" s="62"/>
      <c r="L64" s="220"/>
      <c r="M64" s="62"/>
      <c r="N64" s="62"/>
      <c r="O64" s="62"/>
      <c r="P64" s="62"/>
      <c r="Q64" s="62" t="s">
        <v>217</v>
      </c>
      <c r="R64" s="62"/>
      <c r="S64" s="220"/>
      <c r="T64" s="87" t="s">
        <v>281</v>
      </c>
      <c r="U64" s="62"/>
      <c r="V64" s="62"/>
      <c r="W64" s="62"/>
      <c r="X64" s="62"/>
      <c r="Y64" s="62"/>
      <c r="Z64" s="220"/>
      <c r="AA64" s="87"/>
      <c r="AB64" s="87"/>
      <c r="AC64" s="87"/>
      <c r="AD64" s="226" t="s">
        <v>282</v>
      </c>
      <c r="AE64" s="226" t="s">
        <v>282</v>
      </c>
      <c r="AF64" s="87"/>
      <c r="AG64" s="220"/>
      <c r="AH64" s="220"/>
    </row>
    <row r="65" customFormat="false" ht="30" hidden="false" customHeight="false" outlineLevel="0" collapsed="false">
      <c r="A65" s="66" t="s">
        <v>128</v>
      </c>
      <c r="B65" s="67" t="s">
        <v>129</v>
      </c>
      <c r="C65" s="68" t="n">
        <f aca="false">COUNTA(D65:AH65)</f>
        <v>3</v>
      </c>
      <c r="D65" s="67"/>
      <c r="E65" s="220"/>
      <c r="F65" s="67"/>
      <c r="G65" s="67"/>
      <c r="H65" s="67"/>
      <c r="I65" s="67"/>
      <c r="J65" s="67"/>
      <c r="K65" s="67"/>
      <c r="L65" s="220"/>
      <c r="M65" s="67"/>
      <c r="N65" s="67"/>
      <c r="O65" s="67"/>
      <c r="P65" s="67"/>
      <c r="Q65" s="67"/>
      <c r="R65" s="67"/>
      <c r="S65" s="220"/>
      <c r="T65" s="67"/>
      <c r="U65" s="67"/>
      <c r="V65" s="67"/>
      <c r="W65" s="67"/>
      <c r="X65" s="67"/>
      <c r="Y65" s="67"/>
      <c r="Z65" s="220"/>
      <c r="AA65" s="88"/>
      <c r="AB65" s="88"/>
      <c r="AC65" s="88"/>
      <c r="AD65" s="88" t="s">
        <v>283</v>
      </c>
      <c r="AE65" s="88" t="s">
        <v>217</v>
      </c>
      <c r="AF65" s="88" t="s">
        <v>281</v>
      </c>
      <c r="AG65" s="220"/>
      <c r="AH65" s="220"/>
    </row>
    <row r="66" customFormat="false" ht="30" hidden="false" customHeight="false" outlineLevel="0" collapsed="false">
      <c r="A66" s="66" t="s">
        <v>130</v>
      </c>
      <c r="B66" s="67" t="s">
        <v>129</v>
      </c>
      <c r="C66" s="68" t="n">
        <f aca="false">COUNTA(D66:AH66)</f>
        <v>3</v>
      </c>
      <c r="D66" s="67"/>
      <c r="E66" s="220"/>
      <c r="F66" s="67"/>
      <c r="G66" s="67"/>
      <c r="H66" s="67"/>
      <c r="I66" s="67"/>
      <c r="J66" s="67"/>
      <c r="K66" s="67"/>
      <c r="L66" s="220"/>
      <c r="M66" s="67"/>
      <c r="N66" s="67"/>
      <c r="O66" s="67"/>
      <c r="P66" s="67"/>
      <c r="Q66" s="67"/>
      <c r="R66" s="67"/>
      <c r="S66" s="220"/>
      <c r="T66" s="67"/>
      <c r="U66" s="67"/>
      <c r="V66" s="67"/>
      <c r="W66" s="67"/>
      <c r="X66" s="67"/>
      <c r="Y66" s="67"/>
      <c r="Z66" s="220"/>
      <c r="AA66" s="88"/>
      <c r="AB66" s="88" t="s">
        <v>284</v>
      </c>
      <c r="AC66" s="88" t="s">
        <v>283</v>
      </c>
      <c r="AD66" s="88"/>
      <c r="AE66" s="88"/>
      <c r="AF66" s="88" t="s">
        <v>281</v>
      </c>
      <c r="AG66" s="220"/>
      <c r="AH66" s="220"/>
    </row>
    <row r="67" customFormat="false" ht="45" hidden="false" customHeight="false" outlineLevel="0" collapsed="false">
      <c r="A67" s="70" t="s">
        <v>131</v>
      </c>
      <c r="B67" s="71" t="s">
        <v>129</v>
      </c>
      <c r="C67" s="72" t="n">
        <f aca="false">COUNTA(D67:AH67)</f>
        <v>2</v>
      </c>
      <c r="D67" s="71"/>
      <c r="E67" s="220"/>
      <c r="F67" s="71"/>
      <c r="G67" s="71"/>
      <c r="H67" s="71"/>
      <c r="I67" s="71"/>
      <c r="J67" s="71"/>
      <c r="K67" s="71"/>
      <c r="L67" s="220"/>
      <c r="M67" s="71"/>
      <c r="N67" s="71"/>
      <c r="O67" s="71"/>
      <c r="P67" s="71"/>
      <c r="Q67" s="71"/>
      <c r="R67" s="71"/>
      <c r="S67" s="220"/>
      <c r="T67" s="71"/>
      <c r="U67" s="71"/>
      <c r="V67" s="71"/>
      <c r="W67" s="71"/>
      <c r="X67" s="71"/>
      <c r="Y67" s="71"/>
      <c r="Z67" s="220"/>
      <c r="AA67" s="93"/>
      <c r="AB67" s="93"/>
      <c r="AC67" s="93"/>
      <c r="AD67" s="93"/>
      <c r="AE67" s="93" t="s">
        <v>285</v>
      </c>
      <c r="AF67" s="93" t="s">
        <v>281</v>
      </c>
      <c r="AG67" s="220"/>
      <c r="AH67" s="220"/>
    </row>
    <row r="68" customFormat="false" ht="30" hidden="false" customHeight="false" outlineLevel="0" collapsed="false">
      <c r="A68" s="70" t="s">
        <v>132</v>
      </c>
      <c r="B68" s="71" t="s">
        <v>129</v>
      </c>
      <c r="C68" s="72" t="n">
        <f aca="false">COUNTA(D68:AH68)</f>
        <v>3</v>
      </c>
      <c r="D68" s="71"/>
      <c r="E68" s="220"/>
      <c r="F68" s="71"/>
      <c r="G68" s="71"/>
      <c r="H68" s="71"/>
      <c r="I68" s="71"/>
      <c r="J68" s="71"/>
      <c r="K68" s="71"/>
      <c r="L68" s="220"/>
      <c r="M68" s="71"/>
      <c r="N68" s="71"/>
      <c r="O68" s="71"/>
      <c r="P68" s="71"/>
      <c r="Q68" s="71"/>
      <c r="R68" s="71"/>
      <c r="S68" s="220"/>
      <c r="T68" s="71" t="s">
        <v>121</v>
      </c>
      <c r="U68" s="71"/>
      <c r="V68" s="71"/>
      <c r="W68" s="71"/>
      <c r="X68" s="71"/>
      <c r="Y68" s="71"/>
      <c r="Z68" s="220"/>
      <c r="AA68" s="93"/>
      <c r="AB68" s="93" t="s">
        <v>283</v>
      </c>
      <c r="AC68" s="93"/>
      <c r="AD68" s="93"/>
      <c r="AE68" s="93"/>
      <c r="AF68" s="93" t="s">
        <v>281</v>
      </c>
      <c r="AG68" s="220"/>
      <c r="AH68" s="220"/>
    </row>
    <row r="69" customFormat="false" ht="30" hidden="false" customHeight="false" outlineLevel="0" collapsed="false">
      <c r="A69" s="70" t="s">
        <v>220</v>
      </c>
      <c r="B69" s="71" t="s">
        <v>129</v>
      </c>
      <c r="C69" s="72" t="n">
        <f aca="false">COUNTA(D69:AH69)</f>
        <v>4</v>
      </c>
      <c r="D69" s="71"/>
      <c r="E69" s="220"/>
      <c r="F69" s="71"/>
      <c r="G69" s="71"/>
      <c r="H69" s="71"/>
      <c r="I69" s="71"/>
      <c r="J69" s="71"/>
      <c r="K69" s="71"/>
      <c r="L69" s="220"/>
      <c r="M69" s="71"/>
      <c r="N69" s="71"/>
      <c r="O69" s="71" t="s">
        <v>217</v>
      </c>
      <c r="P69" s="71" t="s">
        <v>121</v>
      </c>
      <c r="Q69" s="71"/>
      <c r="R69" s="71"/>
      <c r="S69" s="220"/>
      <c r="T69" s="71"/>
      <c r="U69" s="71"/>
      <c r="V69" s="71"/>
      <c r="W69" s="71"/>
      <c r="X69" s="71"/>
      <c r="Y69" s="71"/>
      <c r="Z69" s="220"/>
      <c r="AA69" s="93"/>
      <c r="AB69" s="93"/>
      <c r="AC69" s="93"/>
      <c r="AD69" s="93"/>
      <c r="AE69" s="93" t="s">
        <v>286</v>
      </c>
      <c r="AF69" s="93" t="s">
        <v>281</v>
      </c>
      <c r="AG69" s="220"/>
      <c r="AH69" s="220"/>
    </row>
    <row r="72" customFormat="false" ht="15" hidden="false" customHeight="false" outlineLevel="0" collapsed="false">
      <c r="A72" s="194"/>
      <c r="B72" s="1" t="s">
        <v>242</v>
      </c>
    </row>
    <row r="73" customFormat="false" ht="15" hidden="false" customHeight="false" outlineLevel="0" collapsed="false">
      <c r="A73" s="177" t="s">
        <v>238</v>
      </c>
      <c r="B73" s="1" t="s">
        <v>243</v>
      </c>
    </row>
    <row r="74" customFormat="false" ht="15" hidden="false" customHeight="false" outlineLevel="0" collapsed="false">
      <c r="A74" s="195" t="s">
        <v>217</v>
      </c>
      <c r="B74" s="1" t="s">
        <v>244</v>
      </c>
    </row>
    <row r="75" customFormat="false" ht="15" hidden="false" customHeight="false" outlineLevel="0" collapsed="false">
      <c r="A75" s="1" t="s">
        <v>245</v>
      </c>
      <c r="B75" s="1" t="s">
        <v>246</v>
      </c>
    </row>
    <row r="76" customFormat="false" ht="15" hidden="false" customHeight="false" outlineLevel="0" collapsed="false">
      <c r="A76" s="1" t="s">
        <v>247</v>
      </c>
      <c r="B76" s="1" t="s">
        <v>248</v>
      </c>
    </row>
    <row r="77" customFormat="false" ht="15" hidden="false" customHeight="false" outlineLevel="0" collapsed="false">
      <c r="A77" s="1" t="s">
        <v>142</v>
      </c>
      <c r="B77" s="1" t="s">
        <v>143</v>
      </c>
    </row>
    <row r="78" customFormat="false" ht="15" hidden="false" customHeight="false" outlineLevel="0" collapsed="false">
      <c r="A78" s="1" t="s">
        <v>267</v>
      </c>
      <c r="B78" s="1" t="s">
        <v>250</v>
      </c>
    </row>
    <row r="79" customFormat="false" ht="15" hidden="false" customHeight="false" outlineLevel="0" collapsed="false">
      <c r="A79" s="1" t="s">
        <v>287</v>
      </c>
      <c r="B79" s="1" t="s">
        <v>288</v>
      </c>
    </row>
    <row r="80" customFormat="false" ht="15" hidden="false" customHeight="false" outlineLevel="0" collapsed="false">
      <c r="A80" s="1" t="s">
        <v>173</v>
      </c>
      <c r="B80" s="1" t="s">
        <v>174</v>
      </c>
    </row>
    <row r="81" customFormat="false" ht="15" hidden="false" customHeight="false" outlineLevel="0" collapsed="false">
      <c r="A81" s="1" t="s">
        <v>289</v>
      </c>
      <c r="B81" s="1" t="s">
        <v>107</v>
      </c>
    </row>
    <row r="82" customFormat="false" ht="15" hidden="false" customHeight="false" outlineLevel="0" collapsed="false">
      <c r="A82" s="1" t="s">
        <v>290</v>
      </c>
      <c r="B82" s="1" t="s">
        <v>226</v>
      </c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9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8" min="18" style="193" width="9.14"/>
    <col collapsed="false" customWidth="true" hidden="false" outlineLevel="0" max="21" min="21" style="193" width="9.14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237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18" t="s">
        <v>29</v>
      </c>
      <c r="AK4" s="11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44940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291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228" t="n">
        <v>15</v>
      </c>
      <c r="S8" s="25" t="n">
        <v>16</v>
      </c>
      <c r="T8" s="30" t="n">
        <v>17</v>
      </c>
      <c r="U8" s="177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25.5" hidden="false" customHeight="false" outlineLevel="0" collapsed="false">
      <c r="A9" s="31" t="s">
        <v>52</v>
      </c>
      <c r="B9" s="162" t="s">
        <v>53</v>
      </c>
      <c r="C9" s="164" t="n">
        <f aca="false">COUNTA(D9:AH9)</f>
        <v>3</v>
      </c>
      <c r="D9" s="161"/>
      <c r="E9" s="162"/>
      <c r="F9" s="162"/>
      <c r="G9" s="162"/>
      <c r="H9" s="162"/>
      <c r="I9" s="161"/>
      <c r="J9" s="161"/>
      <c r="K9" s="162"/>
      <c r="L9" s="161"/>
      <c r="M9" s="163"/>
      <c r="N9" s="164"/>
      <c r="O9" s="163"/>
      <c r="P9" s="161"/>
      <c r="Q9" s="161"/>
      <c r="R9" s="164"/>
      <c r="S9" s="179" t="s">
        <v>292</v>
      </c>
      <c r="T9" s="164"/>
      <c r="U9" s="179" t="s">
        <v>293</v>
      </c>
      <c r="V9" s="164"/>
      <c r="W9" s="161"/>
      <c r="X9" s="161"/>
      <c r="Y9" s="164"/>
      <c r="Z9" s="164"/>
      <c r="AA9" s="164" t="s">
        <v>294</v>
      </c>
      <c r="AB9" s="164"/>
      <c r="AC9" s="164"/>
      <c r="AD9" s="164"/>
      <c r="AE9" s="163"/>
      <c r="AF9" s="164"/>
      <c r="AG9" s="163"/>
      <c r="AH9" s="162"/>
    </row>
    <row r="10" customFormat="false" ht="25.5" hidden="false" customHeight="false" outlineLevel="0" collapsed="false">
      <c r="A10" s="36" t="s">
        <v>56</v>
      </c>
      <c r="B10" s="162" t="s">
        <v>53</v>
      </c>
      <c r="C10" s="164" t="n">
        <f aca="false">COUNTA(D10:AH10)</f>
        <v>3</v>
      </c>
      <c r="D10" s="161"/>
      <c r="E10" s="162"/>
      <c r="F10" s="162"/>
      <c r="G10" s="162"/>
      <c r="H10" s="162"/>
      <c r="I10" s="161"/>
      <c r="J10" s="161"/>
      <c r="K10" s="162"/>
      <c r="L10" s="161"/>
      <c r="M10" s="163"/>
      <c r="N10" s="164"/>
      <c r="O10" s="163"/>
      <c r="P10" s="161"/>
      <c r="Q10" s="161"/>
      <c r="R10" s="164"/>
      <c r="S10" s="179" t="s">
        <v>292</v>
      </c>
      <c r="T10" s="164"/>
      <c r="U10" s="179" t="s">
        <v>293</v>
      </c>
      <c r="V10" s="164"/>
      <c r="W10" s="161"/>
      <c r="X10" s="161"/>
      <c r="Y10" s="164"/>
      <c r="Z10" s="164"/>
      <c r="AA10" s="164" t="s">
        <v>294</v>
      </c>
      <c r="AB10" s="164"/>
      <c r="AC10" s="164"/>
      <c r="AD10" s="164"/>
      <c r="AE10" s="163"/>
      <c r="AF10" s="164"/>
      <c r="AG10" s="163"/>
      <c r="AH10" s="162"/>
    </row>
    <row r="11" customFormat="false" ht="25.5" hidden="false" customHeight="false" outlineLevel="0" collapsed="false">
      <c r="A11" s="36" t="s">
        <v>57</v>
      </c>
      <c r="B11" s="162" t="s">
        <v>53</v>
      </c>
      <c r="C11" s="164" t="n">
        <f aca="false">COUNTA(D11:AH11)</f>
        <v>3</v>
      </c>
      <c r="D11" s="161"/>
      <c r="E11" s="162"/>
      <c r="F11" s="162"/>
      <c r="G11" s="162"/>
      <c r="H11" s="162"/>
      <c r="I11" s="161"/>
      <c r="J11" s="161"/>
      <c r="K11" s="162"/>
      <c r="L11" s="161"/>
      <c r="M11" s="163"/>
      <c r="N11" s="164"/>
      <c r="O11" s="163"/>
      <c r="P11" s="161"/>
      <c r="Q11" s="161"/>
      <c r="R11" s="164"/>
      <c r="S11" s="179" t="s">
        <v>292</v>
      </c>
      <c r="T11" s="164"/>
      <c r="U11" s="179" t="s">
        <v>293</v>
      </c>
      <c r="V11" s="164"/>
      <c r="W11" s="161"/>
      <c r="X11" s="161"/>
      <c r="Y11" s="164"/>
      <c r="Z11" s="164"/>
      <c r="AA11" s="164" t="s">
        <v>294</v>
      </c>
      <c r="AB11" s="164"/>
      <c r="AC11" s="164"/>
      <c r="AD11" s="164"/>
      <c r="AE11" s="163"/>
      <c r="AF11" s="164"/>
      <c r="AG11" s="163"/>
      <c r="AH11" s="162"/>
    </row>
    <row r="12" customFormat="false" ht="25.5" hidden="false" customHeight="false" outlineLevel="0" collapsed="false">
      <c r="A12" s="36" t="s">
        <v>58</v>
      </c>
      <c r="B12" s="162" t="s">
        <v>53</v>
      </c>
      <c r="C12" s="164" t="n">
        <f aca="false">COUNTA(D12:AH12)</f>
        <v>3</v>
      </c>
      <c r="D12" s="161"/>
      <c r="E12" s="162"/>
      <c r="F12" s="162"/>
      <c r="G12" s="162"/>
      <c r="H12" s="162"/>
      <c r="I12" s="161"/>
      <c r="J12" s="161"/>
      <c r="K12" s="162"/>
      <c r="L12" s="161"/>
      <c r="M12" s="163"/>
      <c r="N12" s="164"/>
      <c r="O12" s="163"/>
      <c r="P12" s="161"/>
      <c r="Q12" s="161"/>
      <c r="R12" s="164"/>
      <c r="S12" s="179" t="s">
        <v>292</v>
      </c>
      <c r="T12" s="164"/>
      <c r="U12" s="179" t="s">
        <v>293</v>
      </c>
      <c r="V12" s="164"/>
      <c r="W12" s="161"/>
      <c r="X12" s="161"/>
      <c r="Y12" s="164"/>
      <c r="Z12" s="164"/>
      <c r="AA12" s="164" t="s">
        <v>294</v>
      </c>
      <c r="AB12" s="164"/>
      <c r="AC12" s="164"/>
      <c r="AD12" s="164"/>
      <c r="AE12" s="163"/>
      <c r="AF12" s="164"/>
      <c r="AG12" s="163"/>
      <c r="AH12" s="162"/>
    </row>
    <row r="13" customFormat="false" ht="25.5" hidden="false" customHeight="false" outlineLevel="0" collapsed="false">
      <c r="A13" s="36" t="s">
        <v>60</v>
      </c>
      <c r="B13" s="162" t="s">
        <v>53</v>
      </c>
      <c r="C13" s="164" t="n">
        <f aca="false">COUNTA(D13:AH13)</f>
        <v>3</v>
      </c>
      <c r="D13" s="161"/>
      <c r="E13" s="162"/>
      <c r="F13" s="162"/>
      <c r="G13" s="162"/>
      <c r="H13" s="162"/>
      <c r="I13" s="161"/>
      <c r="J13" s="161"/>
      <c r="K13" s="162"/>
      <c r="L13" s="161"/>
      <c r="M13" s="162"/>
      <c r="N13" s="162"/>
      <c r="O13" s="162"/>
      <c r="P13" s="161"/>
      <c r="Q13" s="161"/>
      <c r="R13" s="162"/>
      <c r="S13" s="179" t="s">
        <v>292</v>
      </c>
      <c r="T13" s="162"/>
      <c r="U13" s="179" t="s">
        <v>293</v>
      </c>
      <c r="V13" s="162"/>
      <c r="W13" s="161"/>
      <c r="X13" s="161"/>
      <c r="Y13" s="162"/>
      <c r="Z13" s="162"/>
      <c r="AA13" s="164" t="s">
        <v>294</v>
      </c>
      <c r="AB13" s="162"/>
      <c r="AC13" s="162"/>
      <c r="AD13" s="162"/>
      <c r="AE13" s="162"/>
      <c r="AF13" s="162"/>
      <c r="AG13" s="162"/>
      <c r="AH13" s="162"/>
    </row>
    <row r="14" customFormat="false" ht="25.5" hidden="false" customHeight="false" outlineLevel="0" collapsed="false">
      <c r="A14" s="36" t="s">
        <v>62</v>
      </c>
      <c r="B14" s="162" t="s">
        <v>53</v>
      </c>
      <c r="C14" s="164" t="n">
        <f aca="false">COUNTA(D14:AH14)</f>
        <v>3</v>
      </c>
      <c r="D14" s="161"/>
      <c r="E14" s="162"/>
      <c r="F14" s="162"/>
      <c r="G14" s="162"/>
      <c r="H14" s="162"/>
      <c r="I14" s="161"/>
      <c r="J14" s="161"/>
      <c r="K14" s="162"/>
      <c r="L14" s="161"/>
      <c r="M14" s="162"/>
      <c r="N14" s="162"/>
      <c r="O14" s="162"/>
      <c r="P14" s="161"/>
      <c r="Q14" s="161"/>
      <c r="R14" s="162"/>
      <c r="S14" s="179" t="s">
        <v>292</v>
      </c>
      <c r="T14" s="162"/>
      <c r="U14" s="179" t="s">
        <v>293</v>
      </c>
      <c r="V14" s="162"/>
      <c r="W14" s="161"/>
      <c r="X14" s="161"/>
      <c r="Y14" s="162"/>
      <c r="Z14" s="162"/>
      <c r="AA14" s="164" t="s">
        <v>294</v>
      </c>
      <c r="AB14" s="162"/>
      <c r="AC14" s="162"/>
      <c r="AD14" s="162"/>
      <c r="AE14" s="162"/>
      <c r="AF14" s="162"/>
      <c r="AG14" s="162"/>
      <c r="AH14" s="162"/>
    </row>
    <row r="15" customFormat="false" ht="25.5" hidden="false" customHeight="false" outlineLevel="0" collapsed="false">
      <c r="A15" s="36" t="s">
        <v>63</v>
      </c>
      <c r="B15" s="162" t="s">
        <v>53</v>
      </c>
      <c r="C15" s="164" t="n">
        <f aca="false">COUNTA(D15:AH15)</f>
        <v>3</v>
      </c>
      <c r="D15" s="161"/>
      <c r="E15" s="162"/>
      <c r="F15" s="162"/>
      <c r="G15" s="162"/>
      <c r="H15" s="162"/>
      <c r="I15" s="161"/>
      <c r="J15" s="161"/>
      <c r="K15" s="162"/>
      <c r="L15" s="161"/>
      <c r="M15" s="162"/>
      <c r="N15" s="162"/>
      <c r="O15" s="162"/>
      <c r="P15" s="161"/>
      <c r="Q15" s="161"/>
      <c r="R15" s="162"/>
      <c r="S15" s="179" t="s">
        <v>292</v>
      </c>
      <c r="T15" s="162"/>
      <c r="U15" s="179" t="s">
        <v>293</v>
      </c>
      <c r="V15" s="162"/>
      <c r="W15" s="161"/>
      <c r="X15" s="161"/>
      <c r="Y15" s="162"/>
      <c r="Z15" s="162"/>
      <c r="AA15" s="164" t="s">
        <v>294</v>
      </c>
      <c r="AB15" s="162"/>
      <c r="AC15" s="162"/>
      <c r="AD15" s="162"/>
      <c r="AE15" s="162"/>
      <c r="AF15" s="162"/>
      <c r="AG15" s="162"/>
      <c r="AH15" s="162"/>
    </row>
    <row r="16" customFormat="false" ht="25.5" hidden="false" customHeight="false" outlineLevel="0" collapsed="false">
      <c r="A16" s="36" t="s">
        <v>193</v>
      </c>
      <c r="B16" s="162" t="s">
        <v>53</v>
      </c>
      <c r="C16" s="164" t="n">
        <f aca="false">COUNTA(D16:AH16)</f>
        <v>3</v>
      </c>
      <c r="D16" s="161"/>
      <c r="E16" s="162"/>
      <c r="F16" s="162"/>
      <c r="G16" s="162"/>
      <c r="H16" s="162"/>
      <c r="I16" s="161"/>
      <c r="J16" s="161"/>
      <c r="K16" s="162"/>
      <c r="L16" s="161"/>
      <c r="M16" s="162"/>
      <c r="N16" s="162"/>
      <c r="O16" s="162"/>
      <c r="P16" s="161"/>
      <c r="Q16" s="161"/>
      <c r="R16" s="162"/>
      <c r="S16" s="179" t="s">
        <v>292</v>
      </c>
      <c r="T16" s="162"/>
      <c r="U16" s="179" t="s">
        <v>293</v>
      </c>
      <c r="V16" s="162"/>
      <c r="W16" s="161"/>
      <c r="X16" s="161"/>
      <c r="Y16" s="162"/>
      <c r="Z16" s="162"/>
      <c r="AA16" s="164" t="s">
        <v>294</v>
      </c>
      <c r="AB16" s="162"/>
      <c r="AC16" s="162"/>
      <c r="AD16" s="162"/>
      <c r="AE16" s="162"/>
      <c r="AF16" s="162"/>
      <c r="AG16" s="162"/>
      <c r="AH16" s="162"/>
    </row>
    <row r="17" customFormat="false" ht="25.5" hidden="false" customHeight="false" outlineLevel="0" collapsed="false">
      <c r="A17" s="36" t="s">
        <v>194</v>
      </c>
      <c r="B17" s="162" t="s">
        <v>53</v>
      </c>
      <c r="C17" s="164" t="n">
        <f aca="false">COUNTA(D17:AH17)</f>
        <v>3</v>
      </c>
      <c r="D17" s="161"/>
      <c r="E17" s="162"/>
      <c r="F17" s="162"/>
      <c r="G17" s="162"/>
      <c r="H17" s="162"/>
      <c r="I17" s="161"/>
      <c r="J17" s="161"/>
      <c r="K17" s="162"/>
      <c r="L17" s="161"/>
      <c r="M17" s="162"/>
      <c r="N17" s="162"/>
      <c r="O17" s="162"/>
      <c r="P17" s="161"/>
      <c r="Q17" s="161"/>
      <c r="R17" s="162"/>
      <c r="S17" s="179" t="s">
        <v>292</v>
      </c>
      <c r="T17" s="162"/>
      <c r="U17" s="179" t="s">
        <v>293</v>
      </c>
      <c r="V17" s="162"/>
      <c r="W17" s="161"/>
      <c r="X17" s="161"/>
      <c r="Y17" s="162"/>
      <c r="Z17" s="162"/>
      <c r="AA17" s="164" t="s">
        <v>294</v>
      </c>
      <c r="AB17" s="162"/>
      <c r="AC17" s="162"/>
      <c r="AD17" s="162"/>
      <c r="AE17" s="162"/>
      <c r="AF17" s="162"/>
      <c r="AG17" s="162"/>
      <c r="AH17" s="162"/>
    </row>
    <row r="18" customFormat="false" ht="25.5" hidden="false" customHeight="false" outlineLevel="0" collapsed="false">
      <c r="A18" s="36" t="s">
        <v>195</v>
      </c>
      <c r="B18" s="162" t="s">
        <v>74</v>
      </c>
      <c r="C18" s="164" t="n">
        <f aca="false">COUNTA(D18:AH18)</f>
        <v>3</v>
      </c>
      <c r="D18" s="161"/>
      <c r="E18" s="162"/>
      <c r="F18" s="162"/>
      <c r="G18" s="162"/>
      <c r="H18" s="162"/>
      <c r="I18" s="161"/>
      <c r="J18" s="161"/>
      <c r="K18" s="162"/>
      <c r="L18" s="161"/>
      <c r="M18" s="162"/>
      <c r="N18" s="162"/>
      <c r="O18" s="162"/>
      <c r="P18" s="161"/>
      <c r="Q18" s="161"/>
      <c r="R18" s="162"/>
      <c r="S18" s="179" t="s">
        <v>292</v>
      </c>
      <c r="T18" s="162"/>
      <c r="U18" s="179" t="s">
        <v>293</v>
      </c>
      <c r="V18" s="162"/>
      <c r="W18" s="161"/>
      <c r="X18" s="161"/>
      <c r="Y18" s="162"/>
      <c r="Z18" s="162"/>
      <c r="AA18" s="164" t="s">
        <v>294</v>
      </c>
      <c r="AB18" s="162"/>
      <c r="AC18" s="162"/>
      <c r="AD18" s="162"/>
      <c r="AE18" s="162"/>
      <c r="AF18" s="162"/>
      <c r="AG18" s="162"/>
      <c r="AH18" s="162"/>
    </row>
    <row r="19" customFormat="false" ht="26.25" hidden="false" customHeight="false" outlineLevel="0" collapsed="false">
      <c r="A19" s="37" t="s">
        <v>64</v>
      </c>
      <c r="B19" s="166" t="s">
        <v>53</v>
      </c>
      <c r="C19" s="181" t="n">
        <f aca="false">COUNTA(D19:AH19)</f>
        <v>4</v>
      </c>
      <c r="D19" s="161"/>
      <c r="E19" s="166"/>
      <c r="F19" s="166"/>
      <c r="G19" s="166"/>
      <c r="H19" s="166"/>
      <c r="I19" s="161"/>
      <c r="J19" s="161"/>
      <c r="K19" s="166"/>
      <c r="L19" s="161"/>
      <c r="M19" s="166"/>
      <c r="N19" s="166" t="s">
        <v>228</v>
      </c>
      <c r="O19" s="166"/>
      <c r="P19" s="161"/>
      <c r="Q19" s="161"/>
      <c r="R19" s="166"/>
      <c r="S19" s="166"/>
      <c r="T19" s="166"/>
      <c r="U19" s="182" t="s">
        <v>293</v>
      </c>
      <c r="V19" s="166"/>
      <c r="W19" s="161"/>
      <c r="X19" s="161"/>
      <c r="Y19" s="166"/>
      <c r="Z19" s="166" t="s">
        <v>294</v>
      </c>
      <c r="AA19" s="166"/>
      <c r="AB19" s="182" t="s">
        <v>292</v>
      </c>
      <c r="AC19" s="166"/>
      <c r="AD19" s="166"/>
      <c r="AE19" s="166"/>
      <c r="AF19" s="166"/>
      <c r="AG19" s="166"/>
      <c r="AH19" s="166"/>
    </row>
    <row r="20" customFormat="false" ht="26.25" hidden="false" customHeight="false" outlineLevel="0" collapsed="false">
      <c r="A20" s="37" t="s">
        <v>65</v>
      </c>
      <c r="B20" s="166" t="s">
        <v>53</v>
      </c>
      <c r="C20" s="181" t="n">
        <f aca="false">COUNTA(D20:AH20)</f>
        <v>4</v>
      </c>
      <c r="D20" s="161"/>
      <c r="E20" s="166"/>
      <c r="F20" s="166"/>
      <c r="G20" s="166"/>
      <c r="H20" s="166"/>
      <c r="I20" s="161"/>
      <c r="J20" s="161"/>
      <c r="K20" s="166"/>
      <c r="L20" s="161"/>
      <c r="M20" s="166" t="s">
        <v>228</v>
      </c>
      <c r="N20" s="166"/>
      <c r="O20" s="166"/>
      <c r="P20" s="161"/>
      <c r="Q20" s="161"/>
      <c r="R20" s="166"/>
      <c r="S20" s="166"/>
      <c r="T20" s="166"/>
      <c r="U20" s="182" t="s">
        <v>293</v>
      </c>
      <c r="V20" s="166"/>
      <c r="W20" s="161"/>
      <c r="X20" s="161"/>
      <c r="Y20" s="166"/>
      <c r="Z20" s="166" t="s">
        <v>294</v>
      </c>
      <c r="AA20" s="166"/>
      <c r="AB20" s="182" t="s">
        <v>292</v>
      </c>
      <c r="AC20" s="166"/>
      <c r="AD20" s="166"/>
      <c r="AE20" s="166"/>
      <c r="AF20" s="166"/>
      <c r="AG20" s="166"/>
      <c r="AH20" s="166"/>
    </row>
    <row r="21" customFormat="false" ht="26.25" hidden="false" customHeight="false" outlineLevel="0" collapsed="false">
      <c r="A21" s="37" t="s">
        <v>66</v>
      </c>
      <c r="B21" s="166" t="s">
        <v>53</v>
      </c>
      <c r="C21" s="181" t="n">
        <f aca="false">COUNTA(D21:AH21)</f>
        <v>4</v>
      </c>
      <c r="D21" s="161"/>
      <c r="E21" s="166"/>
      <c r="F21" s="166"/>
      <c r="G21" s="166"/>
      <c r="H21" s="166"/>
      <c r="I21" s="161"/>
      <c r="J21" s="161"/>
      <c r="K21" s="166"/>
      <c r="L21" s="161"/>
      <c r="M21" s="166"/>
      <c r="N21" s="166"/>
      <c r="O21" s="166" t="s">
        <v>228</v>
      </c>
      <c r="P21" s="161"/>
      <c r="Q21" s="161"/>
      <c r="R21" s="166"/>
      <c r="S21" s="166"/>
      <c r="T21" s="166"/>
      <c r="U21" s="182" t="s">
        <v>293</v>
      </c>
      <c r="V21" s="166"/>
      <c r="W21" s="161"/>
      <c r="X21" s="161"/>
      <c r="Y21" s="166"/>
      <c r="Z21" s="166" t="s">
        <v>294</v>
      </c>
      <c r="AA21" s="166"/>
      <c r="AB21" s="182" t="s">
        <v>292</v>
      </c>
      <c r="AC21" s="166"/>
      <c r="AD21" s="166"/>
      <c r="AE21" s="166"/>
      <c r="AF21" s="166"/>
      <c r="AG21" s="166"/>
      <c r="AH21" s="166"/>
    </row>
    <row r="22" customFormat="false" ht="26.25" hidden="false" customHeight="false" outlineLevel="0" collapsed="false">
      <c r="A22" s="37" t="s">
        <v>67</v>
      </c>
      <c r="B22" s="166" t="s">
        <v>53</v>
      </c>
      <c r="C22" s="181" t="n">
        <f aca="false">COUNTA(D22:AH22)</f>
        <v>4</v>
      </c>
      <c r="D22" s="161"/>
      <c r="E22" s="166"/>
      <c r="F22" s="166"/>
      <c r="G22" s="166"/>
      <c r="H22" s="166"/>
      <c r="I22" s="161"/>
      <c r="J22" s="161"/>
      <c r="K22" s="166"/>
      <c r="L22" s="161"/>
      <c r="M22" s="166"/>
      <c r="N22" s="166"/>
      <c r="O22" s="166" t="s">
        <v>228</v>
      </c>
      <c r="P22" s="161"/>
      <c r="Q22" s="161"/>
      <c r="R22" s="166"/>
      <c r="S22" s="166"/>
      <c r="T22" s="166"/>
      <c r="U22" s="182" t="s">
        <v>293</v>
      </c>
      <c r="V22" s="166"/>
      <c r="W22" s="161"/>
      <c r="X22" s="161"/>
      <c r="Y22" s="166"/>
      <c r="Z22" s="166" t="s">
        <v>294</v>
      </c>
      <c r="AA22" s="166"/>
      <c r="AB22" s="182" t="s">
        <v>292</v>
      </c>
      <c r="AC22" s="166"/>
      <c r="AD22" s="166"/>
      <c r="AE22" s="166"/>
      <c r="AF22" s="166"/>
      <c r="AG22" s="166"/>
      <c r="AH22" s="166"/>
    </row>
    <row r="23" customFormat="false" ht="26.25" hidden="false" customHeight="false" outlineLevel="0" collapsed="false">
      <c r="A23" s="37" t="s">
        <v>68</v>
      </c>
      <c r="B23" s="166" t="s">
        <v>53</v>
      </c>
      <c r="C23" s="181" t="n">
        <f aca="false">COUNTA(D23:AH23)</f>
        <v>4</v>
      </c>
      <c r="D23" s="161"/>
      <c r="E23" s="166"/>
      <c r="F23" s="166"/>
      <c r="G23" s="166"/>
      <c r="H23" s="166"/>
      <c r="I23" s="161"/>
      <c r="J23" s="161"/>
      <c r="K23" s="166"/>
      <c r="L23" s="161"/>
      <c r="M23" s="166"/>
      <c r="N23" s="166"/>
      <c r="O23" s="166" t="s">
        <v>228</v>
      </c>
      <c r="P23" s="161"/>
      <c r="Q23" s="161"/>
      <c r="R23" s="166"/>
      <c r="S23" s="166"/>
      <c r="T23" s="166"/>
      <c r="U23" s="182" t="s">
        <v>293</v>
      </c>
      <c r="V23" s="166"/>
      <c r="W23" s="161"/>
      <c r="X23" s="161"/>
      <c r="Y23" s="166"/>
      <c r="Z23" s="166" t="s">
        <v>294</v>
      </c>
      <c r="AA23" s="166"/>
      <c r="AB23" s="182" t="s">
        <v>292</v>
      </c>
      <c r="AC23" s="166"/>
      <c r="AD23" s="166"/>
      <c r="AE23" s="166"/>
      <c r="AF23" s="166"/>
      <c r="AG23" s="166"/>
      <c r="AH23" s="166"/>
    </row>
    <row r="24" customFormat="false" ht="26.25" hidden="false" customHeight="false" outlineLevel="0" collapsed="false">
      <c r="A24" s="37" t="s">
        <v>69</v>
      </c>
      <c r="B24" s="166" t="s">
        <v>53</v>
      </c>
      <c r="C24" s="181" t="n">
        <f aca="false">COUNTA(D24:AH24)</f>
        <v>4</v>
      </c>
      <c r="D24" s="161"/>
      <c r="E24" s="166"/>
      <c r="F24" s="166"/>
      <c r="G24" s="166"/>
      <c r="H24" s="166"/>
      <c r="I24" s="161"/>
      <c r="J24" s="161"/>
      <c r="K24" s="166"/>
      <c r="L24" s="161"/>
      <c r="M24" s="166" t="s">
        <v>228</v>
      </c>
      <c r="N24" s="166"/>
      <c r="O24" s="166"/>
      <c r="P24" s="161"/>
      <c r="Q24" s="161"/>
      <c r="R24" s="166"/>
      <c r="S24" s="166"/>
      <c r="T24" s="166"/>
      <c r="U24" s="182" t="s">
        <v>293</v>
      </c>
      <c r="V24" s="166"/>
      <c r="W24" s="161"/>
      <c r="X24" s="161"/>
      <c r="Y24" s="166"/>
      <c r="Z24" s="166" t="s">
        <v>294</v>
      </c>
      <c r="AA24" s="166"/>
      <c r="AB24" s="182" t="s">
        <v>292</v>
      </c>
      <c r="AC24" s="166"/>
      <c r="AD24" s="166"/>
      <c r="AE24" s="166"/>
      <c r="AF24" s="166"/>
      <c r="AG24" s="166"/>
      <c r="AH24" s="166"/>
    </row>
    <row r="25" customFormat="false" ht="26.25" hidden="false" customHeight="false" outlineLevel="0" collapsed="false">
      <c r="A25" s="37" t="s">
        <v>70</v>
      </c>
      <c r="B25" s="166" t="s">
        <v>53</v>
      </c>
      <c r="C25" s="181"/>
      <c r="D25" s="161"/>
      <c r="E25" s="166"/>
      <c r="F25" s="166"/>
      <c r="G25" s="166"/>
      <c r="H25" s="166"/>
      <c r="I25" s="161"/>
      <c r="J25" s="161"/>
      <c r="K25" s="166"/>
      <c r="L25" s="161"/>
      <c r="M25" s="166"/>
      <c r="N25" s="166"/>
      <c r="O25" s="166" t="s">
        <v>228</v>
      </c>
      <c r="P25" s="161"/>
      <c r="Q25" s="161"/>
      <c r="R25" s="166"/>
      <c r="S25" s="166"/>
      <c r="T25" s="166"/>
      <c r="U25" s="182" t="s">
        <v>293</v>
      </c>
      <c r="V25" s="166"/>
      <c r="W25" s="161"/>
      <c r="X25" s="161"/>
      <c r="Y25" s="166"/>
      <c r="Z25" s="166" t="s">
        <v>294</v>
      </c>
      <c r="AA25" s="166"/>
      <c r="AB25" s="182" t="s">
        <v>292</v>
      </c>
      <c r="AC25" s="166"/>
      <c r="AD25" s="166"/>
      <c r="AE25" s="166"/>
      <c r="AF25" s="166"/>
      <c r="AG25" s="166"/>
      <c r="AH25" s="166"/>
    </row>
    <row r="26" customFormat="false" ht="26.25" hidden="false" customHeight="false" outlineLevel="0" collapsed="false">
      <c r="A26" s="37" t="s">
        <v>71</v>
      </c>
      <c r="B26" s="166" t="s">
        <v>53</v>
      </c>
      <c r="C26" s="181" t="n">
        <f aca="false">COUNTA(D26:AH26)</f>
        <v>5</v>
      </c>
      <c r="D26" s="161"/>
      <c r="E26" s="166"/>
      <c r="F26" s="166" t="s">
        <v>106</v>
      </c>
      <c r="G26" s="166"/>
      <c r="H26" s="166"/>
      <c r="I26" s="161"/>
      <c r="J26" s="161"/>
      <c r="K26" s="166"/>
      <c r="L26" s="161"/>
      <c r="M26" s="166"/>
      <c r="N26" s="166"/>
      <c r="O26" s="166" t="s">
        <v>228</v>
      </c>
      <c r="P26" s="161"/>
      <c r="Q26" s="161"/>
      <c r="R26" s="166"/>
      <c r="S26" s="166"/>
      <c r="T26" s="166"/>
      <c r="U26" s="182" t="s">
        <v>293</v>
      </c>
      <c r="V26" s="166"/>
      <c r="W26" s="161"/>
      <c r="X26" s="161"/>
      <c r="Y26" s="166"/>
      <c r="Z26" s="166" t="s">
        <v>294</v>
      </c>
      <c r="AA26" s="166"/>
      <c r="AB26" s="182" t="s">
        <v>292</v>
      </c>
      <c r="AC26" s="166"/>
      <c r="AD26" s="166"/>
      <c r="AE26" s="166"/>
      <c r="AF26" s="166"/>
      <c r="AG26" s="166"/>
      <c r="AH26" s="166"/>
    </row>
    <row r="27" customFormat="false" ht="26.25" hidden="false" customHeight="false" outlineLevel="0" collapsed="false">
      <c r="A27" s="37" t="s">
        <v>72</v>
      </c>
      <c r="B27" s="166" t="s">
        <v>53</v>
      </c>
      <c r="C27" s="181" t="n">
        <f aca="false">COUNTA(D27:AH27)</f>
        <v>5</v>
      </c>
      <c r="D27" s="161"/>
      <c r="E27" s="166"/>
      <c r="F27" s="166" t="s">
        <v>106</v>
      </c>
      <c r="G27" s="166"/>
      <c r="H27" s="166"/>
      <c r="I27" s="161"/>
      <c r="J27" s="161"/>
      <c r="K27" s="166"/>
      <c r="L27" s="161"/>
      <c r="M27" s="166" t="s">
        <v>228</v>
      </c>
      <c r="N27" s="166"/>
      <c r="O27" s="166"/>
      <c r="P27" s="161"/>
      <c r="Q27" s="161"/>
      <c r="R27" s="166"/>
      <c r="S27" s="166"/>
      <c r="T27" s="166"/>
      <c r="U27" s="182" t="s">
        <v>293</v>
      </c>
      <c r="V27" s="166"/>
      <c r="W27" s="161"/>
      <c r="X27" s="161"/>
      <c r="Y27" s="166"/>
      <c r="Z27" s="166" t="s">
        <v>294</v>
      </c>
      <c r="AA27" s="166"/>
      <c r="AB27" s="182" t="s">
        <v>292</v>
      </c>
      <c r="AC27" s="166"/>
      <c r="AD27" s="166"/>
      <c r="AE27" s="166"/>
      <c r="AF27" s="166"/>
      <c r="AG27" s="166"/>
      <c r="AH27" s="166"/>
    </row>
    <row r="28" customFormat="false" ht="26.25" hidden="false" customHeight="false" outlineLevel="0" collapsed="false">
      <c r="A28" s="37" t="s">
        <v>73</v>
      </c>
      <c r="B28" s="166" t="s">
        <v>129</v>
      </c>
      <c r="C28" s="181" t="n">
        <f aca="false">COUNTA(D28:AH28)</f>
        <v>5</v>
      </c>
      <c r="D28" s="161"/>
      <c r="E28" s="166"/>
      <c r="F28" s="166" t="s">
        <v>106</v>
      </c>
      <c r="G28" s="166"/>
      <c r="H28" s="166"/>
      <c r="I28" s="161"/>
      <c r="J28" s="161"/>
      <c r="K28" s="166"/>
      <c r="L28" s="161"/>
      <c r="M28" s="166" t="s">
        <v>228</v>
      </c>
      <c r="N28" s="166"/>
      <c r="O28" s="166"/>
      <c r="P28" s="161"/>
      <c r="Q28" s="161"/>
      <c r="R28" s="166"/>
      <c r="S28" s="166"/>
      <c r="T28" s="166"/>
      <c r="U28" s="182" t="s">
        <v>293</v>
      </c>
      <c r="V28" s="166"/>
      <c r="W28" s="161"/>
      <c r="X28" s="161"/>
      <c r="Y28" s="166"/>
      <c r="Z28" s="166" t="s">
        <v>294</v>
      </c>
      <c r="AA28" s="166"/>
      <c r="AB28" s="182" t="s">
        <v>292</v>
      </c>
      <c r="AC28" s="166"/>
      <c r="AD28" s="166"/>
      <c r="AE28" s="166"/>
      <c r="AF28" s="166"/>
      <c r="AG28" s="166"/>
      <c r="AH28" s="166"/>
    </row>
    <row r="29" customFormat="false" ht="26.25" hidden="false" customHeight="false" outlineLevel="0" collapsed="false">
      <c r="A29" s="37" t="s">
        <v>201</v>
      </c>
      <c r="B29" s="166" t="s">
        <v>74</v>
      </c>
      <c r="C29" s="181" t="n">
        <f aca="false">COUNTA(D29:AH29)</f>
        <v>4</v>
      </c>
      <c r="D29" s="161"/>
      <c r="E29" s="166"/>
      <c r="F29" s="166"/>
      <c r="G29" s="166"/>
      <c r="H29" s="166"/>
      <c r="I29" s="161"/>
      <c r="J29" s="161"/>
      <c r="K29" s="166"/>
      <c r="L29" s="161"/>
      <c r="M29" s="166"/>
      <c r="N29" s="166"/>
      <c r="O29" s="166" t="s">
        <v>228</v>
      </c>
      <c r="P29" s="161"/>
      <c r="Q29" s="161"/>
      <c r="R29" s="166"/>
      <c r="S29" s="166"/>
      <c r="T29" s="166"/>
      <c r="U29" s="182" t="s">
        <v>293</v>
      </c>
      <c r="V29" s="166"/>
      <c r="W29" s="161"/>
      <c r="X29" s="161"/>
      <c r="Y29" s="166"/>
      <c r="Z29" s="166" t="s">
        <v>294</v>
      </c>
      <c r="AA29" s="229"/>
      <c r="AB29" s="182" t="s">
        <v>292</v>
      </c>
      <c r="AC29" s="166"/>
      <c r="AD29" s="166"/>
      <c r="AE29" s="166"/>
      <c r="AF29" s="166"/>
      <c r="AG29" s="166"/>
      <c r="AH29" s="166"/>
    </row>
    <row r="30" customFormat="false" ht="26.25" hidden="false" customHeight="false" outlineLevel="0" collapsed="false">
      <c r="A30" s="41" t="s">
        <v>75</v>
      </c>
      <c r="B30" s="167" t="s">
        <v>53</v>
      </c>
      <c r="C30" s="183"/>
      <c r="D30" s="161"/>
      <c r="E30" s="167"/>
      <c r="F30" s="230" t="s">
        <v>295</v>
      </c>
      <c r="G30" s="167" t="s">
        <v>228</v>
      </c>
      <c r="H30" s="167"/>
      <c r="I30" s="161"/>
      <c r="J30" s="161"/>
      <c r="K30" s="167"/>
      <c r="L30" s="161"/>
      <c r="M30" s="167"/>
      <c r="N30" s="230" t="s">
        <v>274</v>
      </c>
      <c r="O30" s="230" t="s">
        <v>274</v>
      </c>
      <c r="P30" s="161"/>
      <c r="Q30" s="161"/>
      <c r="R30" s="167"/>
      <c r="S30" s="230" t="s">
        <v>275</v>
      </c>
      <c r="T30" s="167"/>
      <c r="U30" s="167"/>
      <c r="V30" s="167"/>
      <c r="W30" s="161"/>
      <c r="X30" s="161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</row>
    <row r="31" customFormat="false" ht="26.25" hidden="false" customHeight="false" outlineLevel="0" collapsed="false">
      <c r="A31" s="41" t="s">
        <v>76</v>
      </c>
      <c r="B31" s="167" t="s">
        <v>53</v>
      </c>
      <c r="C31" s="183" t="n">
        <f aca="false">COUNTA(D31:AH31)</f>
        <v>5</v>
      </c>
      <c r="D31" s="161"/>
      <c r="E31" s="167"/>
      <c r="F31" s="230" t="s">
        <v>295</v>
      </c>
      <c r="G31" s="167" t="s">
        <v>228</v>
      </c>
      <c r="H31" s="167"/>
      <c r="I31" s="161"/>
      <c r="J31" s="161"/>
      <c r="K31" s="167"/>
      <c r="L31" s="161"/>
      <c r="M31" s="167"/>
      <c r="N31" s="230" t="s">
        <v>274</v>
      </c>
      <c r="O31" s="230" t="s">
        <v>274</v>
      </c>
      <c r="P31" s="161"/>
      <c r="Q31" s="161"/>
      <c r="R31" s="167"/>
      <c r="S31" s="230" t="s">
        <v>275</v>
      </c>
      <c r="T31" s="167"/>
      <c r="U31" s="167"/>
      <c r="V31" s="167"/>
      <c r="W31" s="161"/>
      <c r="X31" s="161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</row>
    <row r="32" customFormat="false" ht="26.25" hidden="false" customHeight="false" outlineLevel="0" collapsed="false">
      <c r="A32" s="41" t="s">
        <v>77</v>
      </c>
      <c r="B32" s="167" t="s">
        <v>53</v>
      </c>
      <c r="C32" s="183" t="n">
        <f aca="false">COUNTA(D32:AH32)</f>
        <v>5</v>
      </c>
      <c r="D32" s="161"/>
      <c r="E32" s="167"/>
      <c r="F32" s="230" t="s">
        <v>295</v>
      </c>
      <c r="G32" s="167"/>
      <c r="H32" s="167" t="s">
        <v>228</v>
      </c>
      <c r="I32" s="161"/>
      <c r="J32" s="161"/>
      <c r="K32" s="167"/>
      <c r="L32" s="161"/>
      <c r="M32" s="167"/>
      <c r="N32" s="230" t="s">
        <v>274</v>
      </c>
      <c r="O32" s="230" t="s">
        <v>274</v>
      </c>
      <c r="P32" s="161"/>
      <c r="Q32" s="161"/>
      <c r="R32" s="167"/>
      <c r="S32" s="230" t="s">
        <v>275</v>
      </c>
      <c r="T32" s="167"/>
      <c r="U32" s="167"/>
      <c r="V32" s="167"/>
      <c r="W32" s="161"/>
      <c r="X32" s="161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</row>
    <row r="33" customFormat="false" ht="26.25" hidden="false" customHeight="false" outlineLevel="0" collapsed="false">
      <c r="A33" s="41" t="s">
        <v>78</v>
      </c>
      <c r="B33" s="167" t="s">
        <v>53</v>
      </c>
      <c r="C33" s="183" t="n">
        <f aca="false">COUNTA(D33:AH33)</f>
        <v>5</v>
      </c>
      <c r="D33" s="161"/>
      <c r="E33" s="167"/>
      <c r="F33" s="230" t="s">
        <v>295</v>
      </c>
      <c r="G33" s="167"/>
      <c r="H33" s="167" t="s">
        <v>228</v>
      </c>
      <c r="I33" s="161"/>
      <c r="J33" s="161"/>
      <c r="K33" s="167"/>
      <c r="L33" s="161"/>
      <c r="M33" s="167"/>
      <c r="N33" s="230" t="s">
        <v>274</v>
      </c>
      <c r="O33" s="230" t="s">
        <v>274</v>
      </c>
      <c r="P33" s="161"/>
      <c r="Q33" s="161"/>
      <c r="R33" s="167"/>
      <c r="S33" s="230" t="s">
        <v>275</v>
      </c>
      <c r="T33" s="167"/>
      <c r="U33" s="167"/>
      <c r="V33" s="167"/>
      <c r="W33" s="161"/>
      <c r="X33" s="161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</row>
    <row r="34" customFormat="false" ht="26.25" hidden="false" customHeight="false" outlineLevel="0" collapsed="false">
      <c r="A34" s="41" t="s">
        <v>79</v>
      </c>
      <c r="B34" s="167" t="s">
        <v>53</v>
      </c>
      <c r="C34" s="183" t="n">
        <f aca="false">COUNTA(D34:AH34)</f>
        <v>5</v>
      </c>
      <c r="D34" s="161"/>
      <c r="E34" s="167"/>
      <c r="F34" s="230" t="s">
        <v>295</v>
      </c>
      <c r="G34" s="167"/>
      <c r="H34" s="167" t="s">
        <v>228</v>
      </c>
      <c r="I34" s="161"/>
      <c r="J34" s="161"/>
      <c r="K34" s="167"/>
      <c r="L34" s="161"/>
      <c r="M34" s="167"/>
      <c r="N34" s="230" t="s">
        <v>274</v>
      </c>
      <c r="O34" s="230" t="s">
        <v>274</v>
      </c>
      <c r="P34" s="161"/>
      <c r="Q34" s="161"/>
      <c r="R34" s="167"/>
      <c r="S34" s="230" t="s">
        <v>275</v>
      </c>
      <c r="T34" s="167"/>
      <c r="U34" s="167"/>
      <c r="V34" s="167"/>
      <c r="W34" s="161"/>
      <c r="X34" s="161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</row>
    <row r="35" customFormat="false" ht="26.25" hidden="false" customHeight="false" outlineLevel="0" collapsed="false">
      <c r="A35" s="41" t="s">
        <v>80</v>
      </c>
      <c r="B35" s="167" t="s">
        <v>53</v>
      </c>
      <c r="C35" s="183" t="n">
        <f aca="false">COUNTA(D35:AH35)</f>
        <v>5</v>
      </c>
      <c r="D35" s="161"/>
      <c r="E35" s="184"/>
      <c r="F35" s="230" t="s">
        <v>295</v>
      </c>
      <c r="G35" s="184"/>
      <c r="H35" s="184" t="s">
        <v>228</v>
      </c>
      <c r="I35" s="197"/>
      <c r="J35" s="197"/>
      <c r="K35" s="184"/>
      <c r="L35" s="197"/>
      <c r="M35" s="184"/>
      <c r="N35" s="230" t="s">
        <v>274</v>
      </c>
      <c r="O35" s="230" t="s">
        <v>274</v>
      </c>
      <c r="P35" s="197"/>
      <c r="Q35" s="197"/>
      <c r="R35" s="184"/>
      <c r="S35" s="230" t="s">
        <v>275</v>
      </c>
      <c r="T35" s="184"/>
      <c r="U35" s="184"/>
      <c r="V35" s="184"/>
      <c r="W35" s="197"/>
      <c r="X35" s="161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</row>
    <row r="36" customFormat="false" ht="26.25" hidden="false" customHeight="false" outlineLevel="0" collapsed="false">
      <c r="A36" s="41" t="s">
        <v>81</v>
      </c>
      <c r="B36" s="167" t="s">
        <v>53</v>
      </c>
      <c r="C36" s="183" t="n">
        <f aca="false">COUNTA(D36:AH36)</f>
        <v>5</v>
      </c>
      <c r="D36" s="161"/>
      <c r="E36" s="184"/>
      <c r="F36" s="230" t="s">
        <v>295</v>
      </c>
      <c r="G36" s="184" t="s">
        <v>228</v>
      </c>
      <c r="H36" s="184"/>
      <c r="I36" s="197"/>
      <c r="J36" s="197"/>
      <c r="K36" s="184"/>
      <c r="L36" s="197"/>
      <c r="M36" s="184"/>
      <c r="N36" s="230" t="s">
        <v>274</v>
      </c>
      <c r="O36" s="230" t="s">
        <v>274</v>
      </c>
      <c r="P36" s="197"/>
      <c r="Q36" s="197"/>
      <c r="R36" s="184"/>
      <c r="S36" s="230" t="s">
        <v>275</v>
      </c>
      <c r="T36" s="184"/>
      <c r="U36" s="184"/>
      <c r="V36" s="184"/>
      <c r="W36" s="197"/>
      <c r="X36" s="161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</row>
    <row r="37" customFormat="false" ht="26.25" hidden="false" customHeight="false" outlineLevel="0" collapsed="false">
      <c r="A37" s="41" t="s">
        <v>82</v>
      </c>
      <c r="B37" s="167" t="s">
        <v>53</v>
      </c>
      <c r="C37" s="183" t="n">
        <f aca="false">COUNTA(D37:AH37)</f>
        <v>5</v>
      </c>
      <c r="D37" s="161"/>
      <c r="E37" s="184"/>
      <c r="F37" s="230" t="s">
        <v>295</v>
      </c>
      <c r="G37" s="184"/>
      <c r="H37" s="184" t="s">
        <v>228</v>
      </c>
      <c r="I37" s="197"/>
      <c r="J37" s="197"/>
      <c r="K37" s="184"/>
      <c r="L37" s="197"/>
      <c r="M37" s="184"/>
      <c r="N37" s="230" t="s">
        <v>274</v>
      </c>
      <c r="O37" s="230" t="s">
        <v>274</v>
      </c>
      <c r="P37" s="197"/>
      <c r="Q37" s="197"/>
      <c r="R37" s="184"/>
      <c r="S37" s="230" t="s">
        <v>275</v>
      </c>
      <c r="T37" s="184"/>
      <c r="U37" s="184"/>
      <c r="V37" s="184"/>
      <c r="W37" s="197"/>
      <c r="X37" s="161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</row>
    <row r="38" customFormat="false" ht="26.25" hidden="false" customHeight="false" outlineLevel="0" collapsed="false">
      <c r="A38" s="41" t="s">
        <v>83</v>
      </c>
      <c r="B38" s="167" t="s">
        <v>74</v>
      </c>
      <c r="C38" s="183" t="n">
        <f aca="false">COUNTA(D38:AH38)</f>
        <v>5</v>
      </c>
      <c r="D38" s="161"/>
      <c r="E38" s="184"/>
      <c r="F38" s="230" t="s">
        <v>295</v>
      </c>
      <c r="G38" s="184"/>
      <c r="H38" s="184" t="s">
        <v>228</v>
      </c>
      <c r="I38" s="197"/>
      <c r="J38" s="197"/>
      <c r="K38" s="184"/>
      <c r="L38" s="197"/>
      <c r="M38" s="184"/>
      <c r="N38" s="230" t="s">
        <v>274</v>
      </c>
      <c r="O38" s="230" t="s">
        <v>274</v>
      </c>
      <c r="P38" s="197"/>
      <c r="Q38" s="197"/>
      <c r="R38" s="184"/>
      <c r="S38" s="230" t="s">
        <v>275</v>
      </c>
      <c r="T38" s="184"/>
      <c r="U38" s="184"/>
      <c r="V38" s="184"/>
      <c r="W38" s="197"/>
      <c r="X38" s="161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</row>
    <row r="39" customFormat="false" ht="26.25" hidden="false" customHeight="false" outlineLevel="0" collapsed="false">
      <c r="A39" s="45" t="s">
        <v>86</v>
      </c>
      <c r="B39" s="168" t="s">
        <v>53</v>
      </c>
      <c r="C39" s="185" t="n">
        <f aca="false">COUNTA(D39:AH39)</f>
        <v>5</v>
      </c>
      <c r="D39" s="161"/>
      <c r="E39" s="203"/>
      <c r="F39" s="203"/>
      <c r="G39" s="203" t="s">
        <v>261</v>
      </c>
      <c r="H39" s="203"/>
      <c r="I39" s="203"/>
      <c r="J39" s="197"/>
      <c r="K39" s="203"/>
      <c r="L39" s="197"/>
      <c r="M39" s="203"/>
      <c r="N39" s="203"/>
      <c r="O39" s="203"/>
      <c r="P39" s="203"/>
      <c r="Q39" s="197"/>
      <c r="R39" s="203"/>
      <c r="S39" s="203" t="s">
        <v>164</v>
      </c>
      <c r="T39" s="203"/>
      <c r="U39" s="203" t="s">
        <v>154</v>
      </c>
      <c r="V39" s="203" t="s">
        <v>296</v>
      </c>
      <c r="W39" s="203" t="s">
        <v>217</v>
      </c>
      <c r="X39" s="161"/>
      <c r="Y39" s="168"/>
      <c r="Z39" s="203"/>
      <c r="AA39" s="168"/>
      <c r="AB39" s="168"/>
      <c r="AC39" s="168"/>
      <c r="AD39" s="168"/>
      <c r="AE39" s="168"/>
      <c r="AF39" s="168"/>
      <c r="AG39" s="168"/>
      <c r="AH39" s="168"/>
    </row>
    <row r="40" customFormat="false" ht="26.25" hidden="false" customHeight="false" outlineLevel="0" collapsed="false">
      <c r="A40" s="45" t="s">
        <v>90</v>
      </c>
      <c r="B40" s="168" t="s">
        <v>53</v>
      </c>
      <c r="C40" s="185" t="n">
        <f aca="false">COUNTA(D40:AH40)</f>
        <v>5</v>
      </c>
      <c r="D40" s="161"/>
      <c r="E40" s="203"/>
      <c r="F40" s="203"/>
      <c r="G40" s="203"/>
      <c r="H40" s="203" t="s">
        <v>261</v>
      </c>
      <c r="I40" s="203"/>
      <c r="J40" s="197"/>
      <c r="K40" s="203"/>
      <c r="L40" s="197"/>
      <c r="M40" s="203"/>
      <c r="N40" s="203"/>
      <c r="O40" s="203"/>
      <c r="P40" s="203"/>
      <c r="Q40" s="197"/>
      <c r="R40" s="203"/>
      <c r="S40" s="203" t="s">
        <v>164</v>
      </c>
      <c r="T40" s="203"/>
      <c r="U40" s="203" t="s">
        <v>154</v>
      </c>
      <c r="V40" s="203" t="s">
        <v>296</v>
      </c>
      <c r="W40" s="203"/>
      <c r="X40" s="161"/>
      <c r="Y40" s="168"/>
      <c r="Z40" s="203"/>
      <c r="AA40" s="168" t="s">
        <v>217</v>
      </c>
      <c r="AB40" s="168"/>
      <c r="AC40" s="168"/>
      <c r="AD40" s="168"/>
      <c r="AE40" s="168"/>
      <c r="AF40" s="168"/>
      <c r="AG40" s="168"/>
      <c r="AH40" s="168"/>
    </row>
    <row r="41" customFormat="false" ht="26.25" hidden="false" customHeight="false" outlineLevel="0" collapsed="false">
      <c r="A41" s="45" t="s">
        <v>91</v>
      </c>
      <c r="B41" s="168" t="s">
        <v>53</v>
      </c>
      <c r="C41" s="185" t="n">
        <f aca="false">COUNTA(D41:AH41)</f>
        <v>5</v>
      </c>
      <c r="D41" s="161"/>
      <c r="E41" s="203" t="s">
        <v>297</v>
      </c>
      <c r="F41" s="203"/>
      <c r="G41" s="203"/>
      <c r="H41" s="203"/>
      <c r="I41" s="203"/>
      <c r="J41" s="197"/>
      <c r="K41" s="203"/>
      <c r="L41" s="197"/>
      <c r="M41" s="203"/>
      <c r="N41" s="203"/>
      <c r="O41" s="203"/>
      <c r="P41" s="203"/>
      <c r="Q41" s="197"/>
      <c r="R41" s="203"/>
      <c r="S41" s="203" t="s">
        <v>164</v>
      </c>
      <c r="T41" s="203"/>
      <c r="U41" s="203" t="s">
        <v>154</v>
      </c>
      <c r="V41" s="203" t="s">
        <v>296</v>
      </c>
      <c r="W41" s="203" t="s">
        <v>284</v>
      </c>
      <c r="X41" s="161"/>
      <c r="Y41" s="168"/>
      <c r="Z41" s="203"/>
      <c r="AA41" s="168"/>
      <c r="AB41" s="168"/>
      <c r="AC41" s="168"/>
      <c r="AD41" s="168"/>
      <c r="AE41" s="168"/>
      <c r="AF41" s="168"/>
      <c r="AG41" s="168"/>
      <c r="AH41" s="168"/>
    </row>
    <row r="42" customFormat="false" ht="26.25" hidden="false" customHeight="false" outlineLevel="0" collapsed="false">
      <c r="A42" s="45" t="s">
        <v>92</v>
      </c>
      <c r="B42" s="168" t="s">
        <v>53</v>
      </c>
      <c r="C42" s="185" t="n">
        <f aca="false">COUNTA(D42:AH42)</f>
        <v>5</v>
      </c>
      <c r="D42" s="161"/>
      <c r="E42" s="203"/>
      <c r="F42" s="203"/>
      <c r="G42" s="203" t="s">
        <v>261</v>
      </c>
      <c r="H42" s="203"/>
      <c r="I42" s="203"/>
      <c r="J42" s="197"/>
      <c r="K42" s="203"/>
      <c r="L42" s="197"/>
      <c r="M42" s="203"/>
      <c r="N42" s="203"/>
      <c r="O42" s="203"/>
      <c r="P42" s="203"/>
      <c r="Q42" s="197"/>
      <c r="R42" s="203"/>
      <c r="S42" s="203" t="s">
        <v>164</v>
      </c>
      <c r="T42" s="203"/>
      <c r="U42" s="203" t="s">
        <v>154</v>
      </c>
      <c r="V42" s="203" t="s">
        <v>296</v>
      </c>
      <c r="W42" s="203"/>
      <c r="X42" s="161"/>
      <c r="Y42" s="168"/>
      <c r="Z42" s="203"/>
      <c r="AA42" s="168" t="s">
        <v>217</v>
      </c>
      <c r="AB42" s="168"/>
      <c r="AC42" s="168"/>
      <c r="AD42" s="168"/>
      <c r="AE42" s="168"/>
      <c r="AF42" s="168"/>
      <c r="AG42" s="168"/>
      <c r="AH42" s="168"/>
    </row>
    <row r="43" customFormat="false" ht="26.25" hidden="false" customHeight="false" outlineLevel="0" collapsed="false">
      <c r="A43" s="45" t="s">
        <v>93</v>
      </c>
      <c r="B43" s="168" t="s">
        <v>53</v>
      </c>
      <c r="C43" s="185" t="n">
        <f aca="false">COUNTA(D43:AH43)</f>
        <v>5</v>
      </c>
      <c r="D43" s="161"/>
      <c r="E43" s="203"/>
      <c r="F43" s="203" t="s">
        <v>261</v>
      </c>
      <c r="G43" s="203"/>
      <c r="H43" s="203"/>
      <c r="I43" s="203"/>
      <c r="J43" s="197"/>
      <c r="K43" s="203"/>
      <c r="L43" s="197"/>
      <c r="M43" s="203"/>
      <c r="N43" s="203"/>
      <c r="O43" s="203"/>
      <c r="P43" s="203"/>
      <c r="Q43" s="197"/>
      <c r="R43" s="203"/>
      <c r="S43" s="203" t="s">
        <v>164</v>
      </c>
      <c r="T43" s="203"/>
      <c r="U43" s="203" t="s">
        <v>154</v>
      </c>
      <c r="V43" s="203" t="s">
        <v>296</v>
      </c>
      <c r="W43" s="203"/>
      <c r="X43" s="161"/>
      <c r="Y43" s="168"/>
      <c r="Z43" s="203"/>
      <c r="AA43" s="168"/>
      <c r="AB43" s="168" t="s">
        <v>217</v>
      </c>
      <c r="AC43" s="168"/>
      <c r="AD43" s="168"/>
      <c r="AE43" s="168"/>
      <c r="AF43" s="168"/>
      <c r="AG43" s="168"/>
      <c r="AH43" s="168"/>
    </row>
    <row r="44" customFormat="false" ht="39" hidden="false" customHeight="false" outlineLevel="0" collapsed="false">
      <c r="A44" s="49" t="s">
        <v>97</v>
      </c>
      <c r="B44" s="169" t="s">
        <v>53</v>
      </c>
      <c r="C44" s="186" t="n">
        <f aca="false">COUNTA(D44:AH44)</f>
        <v>6</v>
      </c>
      <c r="D44" s="161"/>
      <c r="E44" s="205"/>
      <c r="F44" s="205"/>
      <c r="G44" s="230" t="s">
        <v>298</v>
      </c>
      <c r="H44" s="205"/>
      <c r="I44" s="205"/>
      <c r="J44" s="197"/>
      <c r="K44" s="205"/>
      <c r="L44" s="197"/>
      <c r="M44" s="205" t="s">
        <v>299</v>
      </c>
      <c r="N44" s="205" t="s">
        <v>253</v>
      </c>
      <c r="O44" s="205" t="s">
        <v>154</v>
      </c>
      <c r="P44" s="205"/>
      <c r="Q44" s="197"/>
      <c r="R44" s="205" t="s">
        <v>164</v>
      </c>
      <c r="S44" s="205"/>
      <c r="T44" s="205" t="s">
        <v>296</v>
      </c>
      <c r="U44" s="205"/>
      <c r="V44" s="205"/>
      <c r="W44" s="205"/>
      <c r="X44" s="161"/>
      <c r="Y44" s="169"/>
      <c r="Z44" s="205"/>
      <c r="AA44" s="169"/>
      <c r="AB44" s="169"/>
      <c r="AC44" s="169"/>
      <c r="AD44" s="169"/>
      <c r="AE44" s="169"/>
      <c r="AF44" s="169"/>
      <c r="AG44" s="169"/>
      <c r="AH44" s="169"/>
    </row>
    <row r="45" customFormat="false" ht="39" hidden="false" customHeight="false" outlineLevel="0" collapsed="false">
      <c r="A45" s="49" t="s">
        <v>100</v>
      </c>
      <c r="B45" s="169" t="s">
        <v>53</v>
      </c>
      <c r="C45" s="186" t="n">
        <f aca="false">COUNTA(D45:AH45)</f>
        <v>6</v>
      </c>
      <c r="D45" s="161"/>
      <c r="E45" s="205"/>
      <c r="F45" s="205"/>
      <c r="G45" s="230" t="s">
        <v>298</v>
      </c>
      <c r="H45" s="205"/>
      <c r="I45" s="205"/>
      <c r="J45" s="197"/>
      <c r="K45" s="77" t="s">
        <v>299</v>
      </c>
      <c r="L45" s="197"/>
      <c r="M45" s="205"/>
      <c r="N45" s="205"/>
      <c r="O45" s="77" t="s">
        <v>154</v>
      </c>
      <c r="P45" s="205"/>
      <c r="Q45" s="197"/>
      <c r="R45" s="205" t="s">
        <v>164</v>
      </c>
      <c r="S45" s="205"/>
      <c r="T45" s="205" t="s">
        <v>296</v>
      </c>
      <c r="U45" s="205" t="s">
        <v>253</v>
      </c>
      <c r="V45" s="205"/>
      <c r="W45" s="205"/>
      <c r="X45" s="161"/>
      <c r="Y45" s="169"/>
      <c r="Z45" s="205"/>
      <c r="AA45" s="169"/>
      <c r="AB45" s="169"/>
      <c r="AC45" s="169"/>
      <c r="AD45" s="169"/>
      <c r="AE45" s="169"/>
      <c r="AF45" s="169"/>
      <c r="AG45" s="169"/>
      <c r="AH45" s="169"/>
    </row>
    <row r="46" customFormat="false" ht="39" hidden="false" customHeight="false" outlineLevel="0" collapsed="false">
      <c r="A46" s="49" t="s">
        <v>101</v>
      </c>
      <c r="B46" s="169" t="s">
        <v>53</v>
      </c>
      <c r="C46" s="186" t="n">
        <f aca="false">COUNTA(D46:AH46)</f>
        <v>6</v>
      </c>
      <c r="D46" s="161"/>
      <c r="E46" s="205"/>
      <c r="F46" s="205"/>
      <c r="G46" s="230" t="s">
        <v>298</v>
      </c>
      <c r="H46" s="205"/>
      <c r="I46" s="205"/>
      <c r="J46" s="197"/>
      <c r="K46" s="77" t="s">
        <v>299</v>
      </c>
      <c r="L46" s="197"/>
      <c r="M46" s="205"/>
      <c r="N46" s="205"/>
      <c r="O46" s="77" t="s">
        <v>154</v>
      </c>
      <c r="P46" s="205"/>
      <c r="Q46" s="197"/>
      <c r="R46" s="205" t="s">
        <v>164</v>
      </c>
      <c r="S46" s="205"/>
      <c r="T46" s="205" t="s">
        <v>296</v>
      </c>
      <c r="U46" s="205" t="s">
        <v>253</v>
      </c>
      <c r="V46" s="205"/>
      <c r="W46" s="205"/>
      <c r="X46" s="161"/>
      <c r="Y46" s="169"/>
      <c r="Z46" s="205"/>
      <c r="AA46" s="169"/>
      <c r="AB46" s="169"/>
      <c r="AC46" s="169"/>
      <c r="AD46" s="169"/>
      <c r="AE46" s="169"/>
      <c r="AF46" s="169"/>
      <c r="AG46" s="169"/>
      <c r="AH46" s="169"/>
    </row>
    <row r="47" customFormat="false" ht="39" hidden="false" customHeight="false" outlineLevel="0" collapsed="false">
      <c r="A47" s="49" t="s">
        <v>102</v>
      </c>
      <c r="B47" s="169" t="s">
        <v>53</v>
      </c>
      <c r="C47" s="186" t="n">
        <f aca="false">COUNTA(D47:AH47)</f>
        <v>7</v>
      </c>
      <c r="D47" s="161"/>
      <c r="E47" s="205"/>
      <c r="F47" s="205"/>
      <c r="G47" s="230" t="s">
        <v>298</v>
      </c>
      <c r="H47" s="205"/>
      <c r="I47" s="205"/>
      <c r="J47" s="197"/>
      <c r="K47" s="205" t="s">
        <v>203</v>
      </c>
      <c r="L47" s="112" t="s">
        <v>299</v>
      </c>
      <c r="M47" s="205"/>
      <c r="N47" s="205"/>
      <c r="O47" s="77" t="s">
        <v>154</v>
      </c>
      <c r="P47" s="205"/>
      <c r="Q47" s="197"/>
      <c r="R47" s="205" t="s">
        <v>164</v>
      </c>
      <c r="S47" s="205"/>
      <c r="T47" s="205" t="s">
        <v>296</v>
      </c>
      <c r="U47" s="205"/>
      <c r="V47" s="205" t="s">
        <v>203</v>
      </c>
      <c r="W47" s="205"/>
      <c r="X47" s="161"/>
      <c r="Y47" s="169"/>
      <c r="Z47" s="205"/>
      <c r="AA47" s="169"/>
      <c r="AB47" s="169"/>
      <c r="AC47" s="169"/>
      <c r="AD47" s="169"/>
      <c r="AE47" s="169"/>
      <c r="AF47" s="169"/>
      <c r="AG47" s="169"/>
      <c r="AH47" s="169"/>
    </row>
    <row r="48" customFormat="false" ht="51.75" hidden="false" customHeight="false" outlineLevel="0" collapsed="false">
      <c r="A48" s="53" t="s">
        <v>105</v>
      </c>
      <c r="B48" s="170" t="s">
        <v>53</v>
      </c>
      <c r="C48" s="187" t="n">
        <f aca="false">COUNTA(D48:AH48)</f>
        <v>7</v>
      </c>
      <c r="D48" s="161"/>
      <c r="E48" s="207"/>
      <c r="F48" s="207"/>
      <c r="G48" s="207"/>
      <c r="H48" s="230" t="s">
        <v>280</v>
      </c>
      <c r="I48" s="207"/>
      <c r="J48" s="197"/>
      <c r="K48" s="207"/>
      <c r="L48" s="197"/>
      <c r="M48" s="207"/>
      <c r="N48" s="84" t="s">
        <v>299</v>
      </c>
      <c r="O48" s="230" t="s">
        <v>300</v>
      </c>
      <c r="P48" s="207"/>
      <c r="Q48" s="197"/>
      <c r="R48" s="207" t="s">
        <v>164</v>
      </c>
      <c r="S48" s="207"/>
      <c r="T48" s="207" t="s">
        <v>121</v>
      </c>
      <c r="U48" s="207"/>
      <c r="V48" s="207" t="s">
        <v>296</v>
      </c>
      <c r="W48" s="207"/>
      <c r="X48" s="161"/>
      <c r="Y48" s="231"/>
      <c r="Z48" s="170" t="s">
        <v>154</v>
      </c>
      <c r="AA48" s="207"/>
      <c r="AB48" s="170"/>
      <c r="AC48" s="170"/>
      <c r="AD48" s="170"/>
      <c r="AE48" s="170"/>
      <c r="AF48" s="170"/>
      <c r="AG48" s="170"/>
      <c r="AH48" s="170"/>
    </row>
    <row r="49" customFormat="false" ht="51.75" hidden="false" customHeight="false" outlineLevel="0" collapsed="false">
      <c r="A49" s="53" t="s">
        <v>108</v>
      </c>
      <c r="B49" s="170" t="s">
        <v>53</v>
      </c>
      <c r="C49" s="187" t="n">
        <f aca="false">COUNTA(D49:AH49)</f>
        <v>7</v>
      </c>
      <c r="D49" s="161"/>
      <c r="E49" s="207"/>
      <c r="F49" s="207"/>
      <c r="G49" s="207"/>
      <c r="H49" s="230" t="s">
        <v>280</v>
      </c>
      <c r="I49" s="84" t="s">
        <v>299</v>
      </c>
      <c r="J49" s="197"/>
      <c r="K49" s="207"/>
      <c r="L49" s="197"/>
      <c r="M49" s="207"/>
      <c r="N49" s="207"/>
      <c r="O49" s="230" t="s">
        <v>300</v>
      </c>
      <c r="P49" s="207"/>
      <c r="Q49" s="197"/>
      <c r="R49" s="207" t="s">
        <v>164</v>
      </c>
      <c r="S49" s="207" t="s">
        <v>121</v>
      </c>
      <c r="T49" s="207"/>
      <c r="U49" s="207"/>
      <c r="V49" s="207" t="s">
        <v>296</v>
      </c>
      <c r="W49" s="207"/>
      <c r="X49" s="161"/>
      <c r="Y49" s="207"/>
      <c r="Z49" s="170" t="s">
        <v>154</v>
      </c>
      <c r="AA49" s="170"/>
      <c r="AB49" s="170"/>
      <c r="AC49" s="170"/>
      <c r="AD49" s="170"/>
      <c r="AE49" s="170"/>
      <c r="AF49" s="170"/>
      <c r="AG49" s="170"/>
      <c r="AH49" s="170"/>
    </row>
    <row r="50" customFormat="false" ht="51.75" hidden="false" customHeight="false" outlineLevel="0" collapsed="false">
      <c r="A50" s="53" t="s">
        <v>109</v>
      </c>
      <c r="B50" s="170" t="s">
        <v>53</v>
      </c>
      <c r="C50" s="187" t="n">
        <f aca="false">COUNTA(D50:AH50)</f>
        <v>7</v>
      </c>
      <c r="D50" s="161"/>
      <c r="E50" s="207"/>
      <c r="F50" s="207"/>
      <c r="G50" s="207"/>
      <c r="H50" s="230" t="s">
        <v>280</v>
      </c>
      <c r="I50" s="207"/>
      <c r="J50" s="197"/>
      <c r="K50" s="84" t="s">
        <v>299</v>
      </c>
      <c r="L50" s="197"/>
      <c r="M50" s="207"/>
      <c r="N50" s="207"/>
      <c r="O50" s="230" t="s">
        <v>300</v>
      </c>
      <c r="P50" s="207"/>
      <c r="Q50" s="197"/>
      <c r="R50" s="207" t="s">
        <v>164</v>
      </c>
      <c r="S50" s="207"/>
      <c r="T50" s="207"/>
      <c r="U50" s="207" t="s">
        <v>121</v>
      </c>
      <c r="V50" s="207" t="s">
        <v>296</v>
      </c>
      <c r="W50" s="207"/>
      <c r="X50" s="161"/>
      <c r="Y50" s="207"/>
      <c r="Z50" s="170" t="s">
        <v>154</v>
      </c>
      <c r="AA50" s="170"/>
      <c r="AB50" s="170"/>
      <c r="AC50" s="170"/>
      <c r="AD50" s="170"/>
      <c r="AE50" s="170"/>
      <c r="AF50" s="170"/>
      <c r="AG50" s="170"/>
      <c r="AH50" s="170"/>
    </row>
    <row r="51" customFormat="false" ht="51.75" hidden="false" customHeight="false" outlineLevel="0" collapsed="false">
      <c r="A51" s="53" t="s">
        <v>110</v>
      </c>
      <c r="B51" s="170" t="s">
        <v>53</v>
      </c>
      <c r="C51" s="187" t="n">
        <f aca="false">COUNTA(D51:AH51)</f>
        <v>6</v>
      </c>
      <c r="D51" s="161"/>
      <c r="E51" s="207"/>
      <c r="F51" s="207"/>
      <c r="G51" s="207"/>
      <c r="H51" s="230" t="s">
        <v>280</v>
      </c>
      <c r="I51" s="207"/>
      <c r="J51" s="197"/>
      <c r="K51" s="207"/>
      <c r="L51" s="197"/>
      <c r="M51" s="207"/>
      <c r="N51" s="207"/>
      <c r="O51" s="230" t="s">
        <v>300</v>
      </c>
      <c r="P51" s="207"/>
      <c r="Q51" s="197"/>
      <c r="R51" s="207" t="s">
        <v>164</v>
      </c>
      <c r="S51" s="207"/>
      <c r="T51" s="207"/>
      <c r="U51" s="207" t="s">
        <v>121</v>
      </c>
      <c r="V51" s="207" t="s">
        <v>296</v>
      </c>
      <c r="W51" s="207"/>
      <c r="X51" s="161"/>
      <c r="Y51" s="207"/>
      <c r="Z51" s="170" t="s">
        <v>154</v>
      </c>
      <c r="AA51" s="170"/>
      <c r="AB51" s="170"/>
      <c r="AC51" s="170"/>
      <c r="AD51" s="170"/>
      <c r="AE51" s="170"/>
      <c r="AF51" s="170"/>
      <c r="AG51" s="170"/>
      <c r="AH51" s="170"/>
    </row>
    <row r="52" customFormat="false" ht="51.75" hidden="false" customHeight="false" outlineLevel="0" collapsed="false">
      <c r="A52" s="53" t="s">
        <v>210</v>
      </c>
      <c r="B52" s="170" t="s">
        <v>53</v>
      </c>
      <c r="C52" s="187" t="n">
        <f aca="false">COUNTA(D52:AH52)</f>
        <v>7</v>
      </c>
      <c r="D52" s="161"/>
      <c r="E52" s="207"/>
      <c r="F52" s="207"/>
      <c r="G52" s="207"/>
      <c r="H52" s="230" t="s">
        <v>280</v>
      </c>
      <c r="I52" s="207"/>
      <c r="J52" s="197"/>
      <c r="K52" s="84" t="s">
        <v>299</v>
      </c>
      <c r="L52" s="197"/>
      <c r="M52" s="207"/>
      <c r="N52" s="207"/>
      <c r="O52" s="230" t="s">
        <v>300</v>
      </c>
      <c r="P52" s="207"/>
      <c r="Q52" s="197"/>
      <c r="R52" s="207" t="s">
        <v>164</v>
      </c>
      <c r="S52" s="207"/>
      <c r="T52" s="207"/>
      <c r="U52" s="207" t="s">
        <v>121</v>
      </c>
      <c r="V52" s="207" t="s">
        <v>296</v>
      </c>
      <c r="W52" s="207"/>
      <c r="X52" s="161"/>
      <c r="Y52" s="207"/>
      <c r="Z52" s="170" t="s">
        <v>154</v>
      </c>
      <c r="AA52" s="170"/>
      <c r="AB52" s="170"/>
      <c r="AC52" s="170"/>
      <c r="AD52" s="170"/>
      <c r="AE52" s="170"/>
      <c r="AF52" s="170"/>
      <c r="AG52" s="170"/>
      <c r="AH52" s="170"/>
    </row>
    <row r="53" customFormat="false" ht="51.75" hidden="false" customHeight="false" outlineLevel="0" collapsed="false">
      <c r="A53" s="53" t="s">
        <v>111</v>
      </c>
      <c r="B53" s="170" t="s">
        <v>74</v>
      </c>
      <c r="C53" s="187" t="n">
        <f aca="false">COUNTA(D53:AH53)</f>
        <v>6</v>
      </c>
      <c r="D53" s="161"/>
      <c r="E53" s="207"/>
      <c r="F53" s="207"/>
      <c r="G53" s="207"/>
      <c r="H53" s="230" t="s">
        <v>280</v>
      </c>
      <c r="I53" s="197"/>
      <c r="J53" s="197"/>
      <c r="K53" s="207"/>
      <c r="L53" s="197"/>
      <c r="M53" s="207"/>
      <c r="N53" s="207"/>
      <c r="O53" s="230" t="s">
        <v>300</v>
      </c>
      <c r="P53" s="197"/>
      <c r="Q53" s="197"/>
      <c r="R53" s="207" t="s">
        <v>164</v>
      </c>
      <c r="S53" s="207"/>
      <c r="T53" s="207"/>
      <c r="U53" s="207" t="s">
        <v>121</v>
      </c>
      <c r="V53" s="207" t="s">
        <v>296</v>
      </c>
      <c r="W53" s="197"/>
      <c r="X53" s="161"/>
      <c r="Y53" s="207"/>
      <c r="Z53" s="170" t="s">
        <v>154</v>
      </c>
      <c r="AA53" s="170"/>
      <c r="AB53" s="170"/>
      <c r="AC53" s="170"/>
      <c r="AD53" s="170"/>
      <c r="AE53" s="170"/>
      <c r="AF53" s="170"/>
      <c r="AG53" s="170"/>
      <c r="AH53" s="170"/>
    </row>
    <row r="54" customFormat="false" ht="51.75" hidden="false" customHeight="false" outlineLevel="0" collapsed="false">
      <c r="A54" s="57" t="s">
        <v>112</v>
      </c>
      <c r="B54" s="171" t="s">
        <v>53</v>
      </c>
      <c r="C54" s="188" t="n">
        <f aca="false">COUNTA(D54:AH54)</f>
        <v>9</v>
      </c>
      <c r="D54" s="161"/>
      <c r="E54" s="210"/>
      <c r="F54" s="230" t="s">
        <v>301</v>
      </c>
      <c r="G54" s="210"/>
      <c r="H54" s="210"/>
      <c r="I54" s="210"/>
      <c r="J54" s="197"/>
      <c r="K54" s="210"/>
      <c r="L54" s="197"/>
      <c r="M54" s="210"/>
      <c r="N54" s="85" t="s">
        <v>299</v>
      </c>
      <c r="O54" s="210" t="s">
        <v>215</v>
      </c>
      <c r="P54" s="230" t="s">
        <v>275</v>
      </c>
      <c r="Q54" s="197"/>
      <c r="R54" s="210" t="s">
        <v>121</v>
      </c>
      <c r="S54" s="210" t="s">
        <v>164</v>
      </c>
      <c r="T54" s="210"/>
      <c r="U54" s="210" t="s">
        <v>296</v>
      </c>
      <c r="V54" s="210"/>
      <c r="W54" s="210" t="s">
        <v>154</v>
      </c>
      <c r="X54" s="161"/>
      <c r="Y54" s="171"/>
      <c r="Z54" s="171" t="s">
        <v>120</v>
      </c>
      <c r="AA54" s="210"/>
      <c r="AB54" s="171"/>
      <c r="AC54" s="171"/>
      <c r="AD54" s="171"/>
      <c r="AE54" s="171"/>
      <c r="AF54" s="171"/>
      <c r="AG54" s="171"/>
      <c r="AH54" s="171"/>
    </row>
    <row r="55" customFormat="false" ht="51.75" hidden="false" customHeight="false" outlineLevel="0" collapsed="false">
      <c r="A55" s="57" t="s">
        <v>113</v>
      </c>
      <c r="B55" s="171" t="s">
        <v>53</v>
      </c>
      <c r="C55" s="188" t="n">
        <f aca="false">COUNTA(D55:AH55)</f>
        <v>10</v>
      </c>
      <c r="D55" s="161"/>
      <c r="E55" s="210"/>
      <c r="F55" s="230" t="s">
        <v>301</v>
      </c>
      <c r="G55" s="210"/>
      <c r="H55" s="210" t="s">
        <v>263</v>
      </c>
      <c r="I55" s="210"/>
      <c r="J55" s="197"/>
      <c r="K55" s="210"/>
      <c r="L55" s="197"/>
      <c r="M55" s="210" t="s">
        <v>215</v>
      </c>
      <c r="N55" s="85" t="s">
        <v>302</v>
      </c>
      <c r="O55" s="210"/>
      <c r="P55" s="230" t="s">
        <v>275</v>
      </c>
      <c r="Q55" s="197"/>
      <c r="R55" s="210" t="s">
        <v>121</v>
      </c>
      <c r="S55" s="210" t="s">
        <v>164</v>
      </c>
      <c r="T55" s="210"/>
      <c r="U55" s="210" t="s">
        <v>296</v>
      </c>
      <c r="V55" s="210"/>
      <c r="W55" s="210" t="s">
        <v>154</v>
      </c>
      <c r="X55" s="161"/>
      <c r="Y55" s="210"/>
      <c r="Z55" s="171" t="s">
        <v>120</v>
      </c>
      <c r="AA55" s="171"/>
      <c r="AB55" s="171"/>
      <c r="AC55" s="171"/>
      <c r="AD55" s="171"/>
      <c r="AE55" s="171"/>
      <c r="AF55" s="171"/>
      <c r="AG55" s="171"/>
      <c r="AH55" s="171"/>
    </row>
    <row r="56" customFormat="false" ht="51.75" hidden="false" customHeight="false" outlineLevel="0" collapsed="false">
      <c r="A56" s="57" t="s">
        <v>114</v>
      </c>
      <c r="B56" s="171" t="s">
        <v>53</v>
      </c>
      <c r="C56" s="188" t="n">
        <f aca="false">COUNTA(D56:AH56)</f>
        <v>11</v>
      </c>
      <c r="D56" s="161"/>
      <c r="E56" s="210"/>
      <c r="F56" s="230" t="s">
        <v>301</v>
      </c>
      <c r="G56" s="210"/>
      <c r="H56" s="210" t="s">
        <v>263</v>
      </c>
      <c r="I56" s="85" t="s">
        <v>299</v>
      </c>
      <c r="J56" s="197"/>
      <c r="K56" s="210"/>
      <c r="L56" s="197"/>
      <c r="M56" s="210" t="s">
        <v>215</v>
      </c>
      <c r="N56" s="210" t="s">
        <v>303</v>
      </c>
      <c r="O56" s="210"/>
      <c r="P56" s="230" t="s">
        <v>275</v>
      </c>
      <c r="Q56" s="197"/>
      <c r="R56" s="210"/>
      <c r="S56" s="210" t="s">
        <v>164</v>
      </c>
      <c r="T56" s="210" t="s">
        <v>121</v>
      </c>
      <c r="U56" s="210" t="s">
        <v>296</v>
      </c>
      <c r="V56" s="210"/>
      <c r="W56" s="210" t="s">
        <v>154</v>
      </c>
      <c r="X56" s="161"/>
      <c r="Y56" s="210"/>
      <c r="Z56" s="171" t="s">
        <v>120</v>
      </c>
      <c r="AA56" s="171"/>
      <c r="AB56" s="171"/>
      <c r="AC56" s="171"/>
      <c r="AD56" s="171"/>
      <c r="AE56" s="171"/>
      <c r="AF56" s="171"/>
      <c r="AG56" s="171"/>
      <c r="AH56" s="171"/>
    </row>
    <row r="57" customFormat="false" ht="51.75" hidden="false" customHeight="false" outlineLevel="0" collapsed="false">
      <c r="A57" s="57" t="s">
        <v>115</v>
      </c>
      <c r="B57" s="171" t="s">
        <v>53</v>
      </c>
      <c r="C57" s="188" t="n">
        <f aca="false">COUNTA(D57:AH57)</f>
        <v>10</v>
      </c>
      <c r="D57" s="161"/>
      <c r="E57" s="210"/>
      <c r="F57" s="230" t="s">
        <v>301</v>
      </c>
      <c r="G57" s="210"/>
      <c r="H57" s="210"/>
      <c r="I57" s="85" t="s">
        <v>304</v>
      </c>
      <c r="J57" s="197"/>
      <c r="K57" s="210"/>
      <c r="L57" s="197"/>
      <c r="M57" s="210" t="s">
        <v>263</v>
      </c>
      <c r="N57" s="210"/>
      <c r="O57" s="210"/>
      <c r="P57" s="230" t="s">
        <v>275</v>
      </c>
      <c r="Q57" s="197"/>
      <c r="R57" s="210"/>
      <c r="S57" s="210" t="s">
        <v>164</v>
      </c>
      <c r="T57" s="210" t="s">
        <v>215</v>
      </c>
      <c r="U57" s="210" t="s">
        <v>296</v>
      </c>
      <c r="V57" s="210" t="s">
        <v>121</v>
      </c>
      <c r="W57" s="210" t="s">
        <v>154</v>
      </c>
      <c r="X57" s="161"/>
      <c r="Y57" s="210"/>
      <c r="Z57" s="171" t="s">
        <v>120</v>
      </c>
      <c r="AA57" s="171"/>
      <c r="AB57" s="171"/>
      <c r="AC57" s="171"/>
      <c r="AD57" s="171"/>
      <c r="AE57" s="171"/>
      <c r="AF57" s="171"/>
      <c r="AG57" s="171"/>
      <c r="AH57" s="171"/>
    </row>
    <row r="58" customFormat="false" ht="51.75" hidden="false" customHeight="false" outlineLevel="0" collapsed="false">
      <c r="A58" s="57" t="s">
        <v>116</v>
      </c>
      <c r="B58" s="171" t="s">
        <v>53</v>
      </c>
      <c r="C58" s="188" t="n">
        <f aca="false">COUNTA(D58:AH58)</f>
        <v>9</v>
      </c>
      <c r="D58" s="161"/>
      <c r="E58" s="210"/>
      <c r="F58" s="230" t="s">
        <v>301</v>
      </c>
      <c r="G58" s="210"/>
      <c r="H58" s="210"/>
      <c r="I58" s="85" t="s">
        <v>299</v>
      </c>
      <c r="J58" s="197"/>
      <c r="K58" s="210"/>
      <c r="L58" s="197"/>
      <c r="M58" s="210"/>
      <c r="N58" s="210"/>
      <c r="O58" s="210" t="s">
        <v>215</v>
      </c>
      <c r="P58" s="230" t="s">
        <v>275</v>
      </c>
      <c r="Q58" s="197"/>
      <c r="R58" s="210"/>
      <c r="S58" s="210" t="s">
        <v>164</v>
      </c>
      <c r="T58" s="210"/>
      <c r="U58" s="210" t="s">
        <v>296</v>
      </c>
      <c r="V58" s="210" t="s">
        <v>121</v>
      </c>
      <c r="W58" s="210" t="s">
        <v>154</v>
      </c>
      <c r="X58" s="161"/>
      <c r="Y58" s="210"/>
      <c r="Z58" s="171" t="s">
        <v>120</v>
      </c>
      <c r="AA58" s="171"/>
      <c r="AB58" s="171"/>
      <c r="AC58" s="171"/>
      <c r="AD58" s="171"/>
      <c r="AE58" s="171"/>
      <c r="AF58" s="171"/>
      <c r="AG58" s="171"/>
      <c r="AH58" s="171"/>
    </row>
    <row r="59" customFormat="false" ht="51.75" hidden="false" customHeight="false" outlineLevel="0" collapsed="false">
      <c r="A59" s="57" t="s">
        <v>117</v>
      </c>
      <c r="B59" s="171" t="s">
        <v>53</v>
      </c>
      <c r="C59" s="188" t="n">
        <f aca="false">COUNTA(D59:AH59)</f>
        <v>11</v>
      </c>
      <c r="D59" s="161"/>
      <c r="E59" s="210"/>
      <c r="F59" s="230" t="s">
        <v>301</v>
      </c>
      <c r="G59" s="210"/>
      <c r="H59" s="85" t="s">
        <v>299</v>
      </c>
      <c r="I59" s="210"/>
      <c r="J59" s="197"/>
      <c r="K59" s="210"/>
      <c r="L59" s="197"/>
      <c r="M59" s="210" t="s">
        <v>263</v>
      </c>
      <c r="N59" s="210" t="s">
        <v>305</v>
      </c>
      <c r="O59" s="210"/>
      <c r="P59" s="230" t="s">
        <v>275</v>
      </c>
      <c r="Q59" s="197"/>
      <c r="R59" s="210" t="s">
        <v>215</v>
      </c>
      <c r="S59" s="210" t="s">
        <v>164</v>
      </c>
      <c r="T59" s="210"/>
      <c r="U59" s="210" t="s">
        <v>296</v>
      </c>
      <c r="V59" s="210" t="s">
        <v>121</v>
      </c>
      <c r="W59" s="210" t="s">
        <v>154</v>
      </c>
      <c r="X59" s="161"/>
      <c r="Y59" s="210"/>
      <c r="Z59" s="171" t="s">
        <v>120</v>
      </c>
      <c r="AA59" s="171"/>
      <c r="AB59" s="171"/>
      <c r="AC59" s="171"/>
      <c r="AD59" s="171"/>
      <c r="AE59" s="171"/>
      <c r="AF59" s="171"/>
      <c r="AG59" s="171"/>
      <c r="AH59" s="171"/>
    </row>
    <row r="60" customFormat="false" ht="30" hidden="false" customHeight="false" outlineLevel="0" collapsed="false">
      <c r="A60" s="61" t="s">
        <v>118</v>
      </c>
      <c r="B60" s="172" t="s">
        <v>53</v>
      </c>
      <c r="C60" s="189" t="n">
        <f aca="false">COUNTA(D60:AH60)</f>
        <v>9</v>
      </c>
      <c r="D60" s="161"/>
      <c r="E60" s="212" t="s">
        <v>261</v>
      </c>
      <c r="F60" s="212"/>
      <c r="G60" s="212"/>
      <c r="H60" s="212" t="s">
        <v>164</v>
      </c>
      <c r="I60" s="87" t="s">
        <v>299</v>
      </c>
      <c r="J60" s="197"/>
      <c r="K60" s="212" t="s">
        <v>121</v>
      </c>
      <c r="L60" s="197"/>
      <c r="M60" s="212"/>
      <c r="N60" s="212" t="s">
        <v>120</v>
      </c>
      <c r="O60" s="212" t="s">
        <v>306</v>
      </c>
      <c r="P60" s="87" t="s">
        <v>154</v>
      </c>
      <c r="Q60" s="197"/>
      <c r="R60" s="212" t="s">
        <v>121</v>
      </c>
      <c r="S60" s="212" t="s">
        <v>296</v>
      </c>
      <c r="T60" s="212"/>
      <c r="U60" s="212"/>
      <c r="V60" s="212"/>
      <c r="W60" s="212"/>
      <c r="X60" s="161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</row>
    <row r="61" customFormat="false" ht="30" hidden="false" customHeight="false" outlineLevel="0" collapsed="false">
      <c r="A61" s="61" t="s">
        <v>122</v>
      </c>
      <c r="B61" s="172" t="s">
        <v>53</v>
      </c>
      <c r="C61" s="189" t="n">
        <f aca="false">COUNTA(D61:AH61)</f>
        <v>9</v>
      </c>
      <c r="D61" s="161"/>
      <c r="E61" s="212" t="s">
        <v>297</v>
      </c>
      <c r="F61" s="212"/>
      <c r="G61" s="212"/>
      <c r="H61" s="87" t="s">
        <v>164</v>
      </c>
      <c r="I61" s="212"/>
      <c r="J61" s="197"/>
      <c r="K61" s="212" t="s">
        <v>121</v>
      </c>
      <c r="L61" s="197"/>
      <c r="M61" s="87" t="s">
        <v>299</v>
      </c>
      <c r="N61" s="212" t="s">
        <v>120</v>
      </c>
      <c r="O61" s="212" t="s">
        <v>306</v>
      </c>
      <c r="P61" s="87" t="s">
        <v>154</v>
      </c>
      <c r="Q61" s="197"/>
      <c r="R61" s="212" t="s">
        <v>121</v>
      </c>
      <c r="S61" s="212" t="s">
        <v>296</v>
      </c>
      <c r="T61" s="212"/>
      <c r="U61" s="212"/>
      <c r="V61" s="212"/>
      <c r="W61" s="212"/>
      <c r="X61" s="161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</row>
    <row r="62" customFormat="false" ht="30" hidden="false" customHeight="false" outlineLevel="0" collapsed="false">
      <c r="A62" s="61" t="s">
        <v>124</v>
      </c>
      <c r="B62" s="172" t="s">
        <v>53</v>
      </c>
      <c r="C62" s="189" t="n">
        <f aca="false">COUNTA(D62:AH62)</f>
        <v>9</v>
      </c>
      <c r="D62" s="161"/>
      <c r="E62" s="87" t="s">
        <v>299</v>
      </c>
      <c r="F62" s="212" t="s">
        <v>261</v>
      </c>
      <c r="G62" s="212"/>
      <c r="H62" s="87" t="s">
        <v>164</v>
      </c>
      <c r="I62" s="212"/>
      <c r="J62" s="197"/>
      <c r="K62" s="212" t="s">
        <v>121</v>
      </c>
      <c r="L62" s="197"/>
      <c r="M62" s="212"/>
      <c r="N62" s="212" t="s">
        <v>120</v>
      </c>
      <c r="O62" s="212" t="s">
        <v>306</v>
      </c>
      <c r="P62" s="87" t="s">
        <v>154</v>
      </c>
      <c r="Q62" s="197"/>
      <c r="R62" s="212" t="s">
        <v>121</v>
      </c>
      <c r="S62" s="212" t="s">
        <v>296</v>
      </c>
      <c r="T62" s="212"/>
      <c r="U62" s="212"/>
      <c r="V62" s="212"/>
      <c r="W62" s="212"/>
      <c r="X62" s="161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</row>
    <row r="63" customFormat="false" ht="30" hidden="false" customHeight="false" outlineLevel="0" collapsed="false">
      <c r="A63" s="61" t="s">
        <v>125</v>
      </c>
      <c r="B63" s="172" t="s">
        <v>53</v>
      </c>
      <c r="C63" s="189" t="n">
        <f aca="false">COUNTA(D63:AH63)</f>
        <v>9</v>
      </c>
      <c r="D63" s="161"/>
      <c r="E63" s="212"/>
      <c r="F63" s="212" t="s">
        <v>307</v>
      </c>
      <c r="G63" s="212"/>
      <c r="H63" s="87" t="s">
        <v>164</v>
      </c>
      <c r="I63" s="87" t="s">
        <v>299</v>
      </c>
      <c r="J63" s="197"/>
      <c r="K63" s="212"/>
      <c r="L63" s="197"/>
      <c r="M63" s="212" t="s">
        <v>121</v>
      </c>
      <c r="N63" s="212" t="s">
        <v>120</v>
      </c>
      <c r="O63" s="212" t="s">
        <v>306</v>
      </c>
      <c r="P63" s="87" t="s">
        <v>154</v>
      </c>
      <c r="Q63" s="197"/>
      <c r="R63" s="212" t="s">
        <v>296</v>
      </c>
      <c r="S63" s="212" t="s">
        <v>121</v>
      </c>
      <c r="T63" s="212"/>
      <c r="U63" s="212"/>
      <c r="V63" s="212"/>
      <c r="W63" s="212"/>
      <c r="X63" s="161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</row>
    <row r="64" customFormat="false" ht="30" hidden="false" customHeight="false" outlineLevel="0" collapsed="false">
      <c r="A64" s="61" t="s">
        <v>126</v>
      </c>
      <c r="B64" s="172" t="s">
        <v>53</v>
      </c>
      <c r="C64" s="189" t="n">
        <f aca="false">COUNTA(D64:AH64)</f>
        <v>9</v>
      </c>
      <c r="D64" s="161"/>
      <c r="E64" s="212" t="s">
        <v>261</v>
      </c>
      <c r="F64" s="212"/>
      <c r="G64" s="87" t="s">
        <v>299</v>
      </c>
      <c r="H64" s="87" t="s">
        <v>164</v>
      </c>
      <c r="I64" s="212"/>
      <c r="J64" s="197"/>
      <c r="K64" s="212"/>
      <c r="L64" s="197"/>
      <c r="M64" s="212" t="s">
        <v>121</v>
      </c>
      <c r="N64" s="212" t="s">
        <v>120</v>
      </c>
      <c r="O64" s="212" t="s">
        <v>306</v>
      </c>
      <c r="P64" s="87" t="s">
        <v>154</v>
      </c>
      <c r="Q64" s="197"/>
      <c r="R64" s="212" t="s">
        <v>296</v>
      </c>
      <c r="S64" s="212"/>
      <c r="T64" s="212" t="s">
        <v>121</v>
      </c>
      <c r="U64" s="212"/>
      <c r="V64" s="212"/>
      <c r="W64" s="212"/>
      <c r="X64" s="161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</row>
    <row r="65" customFormat="false" ht="26.25" hidden="false" customHeight="false" outlineLevel="0" collapsed="false">
      <c r="A65" s="66" t="s">
        <v>128</v>
      </c>
      <c r="B65" s="174" t="s">
        <v>129</v>
      </c>
      <c r="C65" s="191" t="n">
        <f aca="false">COUNTA(D65:AH65)</f>
        <v>5</v>
      </c>
      <c r="D65" s="161"/>
      <c r="E65" s="216"/>
      <c r="F65" s="216" t="s">
        <v>261</v>
      </c>
      <c r="G65" s="216"/>
      <c r="H65" s="216"/>
      <c r="I65" s="216"/>
      <c r="J65" s="197"/>
      <c r="K65" s="216"/>
      <c r="L65" s="197"/>
      <c r="M65" s="216"/>
      <c r="N65" s="216" t="s">
        <v>234</v>
      </c>
      <c r="O65" s="216"/>
      <c r="P65" s="216" t="s">
        <v>308</v>
      </c>
      <c r="Q65" s="197"/>
      <c r="R65" s="216"/>
      <c r="S65" s="216"/>
      <c r="T65" s="216"/>
      <c r="U65" s="216"/>
      <c r="V65" s="216" t="s">
        <v>306</v>
      </c>
      <c r="W65" s="216"/>
      <c r="X65" s="161"/>
      <c r="Y65" s="174" t="s">
        <v>296</v>
      </c>
      <c r="Z65" s="216"/>
      <c r="AA65" s="174"/>
      <c r="AB65" s="174"/>
      <c r="AC65" s="174"/>
      <c r="AD65" s="174"/>
      <c r="AE65" s="174"/>
      <c r="AF65" s="174"/>
      <c r="AG65" s="174"/>
      <c r="AH65" s="174"/>
    </row>
    <row r="66" customFormat="false" ht="26.25" hidden="false" customHeight="false" outlineLevel="0" collapsed="false">
      <c r="A66" s="66" t="s">
        <v>130</v>
      </c>
      <c r="B66" s="174" t="s">
        <v>129</v>
      </c>
      <c r="C66" s="191" t="n">
        <f aca="false">COUNTA(D66:AH66)</f>
        <v>5</v>
      </c>
      <c r="D66" s="161"/>
      <c r="E66" s="216"/>
      <c r="F66" s="216"/>
      <c r="G66" s="216"/>
      <c r="H66" s="216"/>
      <c r="I66" s="216"/>
      <c r="J66" s="197"/>
      <c r="K66" s="216"/>
      <c r="L66" s="197"/>
      <c r="M66" s="216"/>
      <c r="N66" s="216" t="s">
        <v>121</v>
      </c>
      <c r="O66" s="216" t="s">
        <v>234</v>
      </c>
      <c r="P66" s="216" t="s">
        <v>308</v>
      </c>
      <c r="Q66" s="197"/>
      <c r="R66" s="216"/>
      <c r="S66" s="216"/>
      <c r="T66" s="216"/>
      <c r="U66" s="216"/>
      <c r="V66" s="216" t="s">
        <v>306</v>
      </c>
      <c r="W66" s="216"/>
      <c r="X66" s="161"/>
      <c r="Y66" s="174" t="s">
        <v>296</v>
      </c>
      <c r="Z66" s="174"/>
      <c r="AA66" s="174"/>
      <c r="AB66" s="174"/>
      <c r="AC66" s="174"/>
      <c r="AD66" s="174"/>
      <c r="AE66" s="174"/>
      <c r="AF66" s="174"/>
      <c r="AG66" s="174"/>
      <c r="AH66" s="174"/>
    </row>
    <row r="67" customFormat="false" ht="26.25" hidden="false" customHeight="false" outlineLevel="0" collapsed="false">
      <c r="A67" s="70" t="s">
        <v>131</v>
      </c>
      <c r="B67" s="175" t="s">
        <v>129</v>
      </c>
      <c r="C67" s="192" t="n">
        <f aca="false">COUNTA(D67:AH67)</f>
        <v>3</v>
      </c>
      <c r="D67" s="161"/>
      <c r="E67" s="218"/>
      <c r="F67" s="218"/>
      <c r="G67" s="218"/>
      <c r="H67" s="218"/>
      <c r="I67" s="218"/>
      <c r="J67" s="197"/>
      <c r="K67" s="218"/>
      <c r="L67" s="197"/>
      <c r="M67" s="218"/>
      <c r="N67" s="218"/>
      <c r="O67" s="218"/>
      <c r="P67" s="218"/>
      <c r="Q67" s="197"/>
      <c r="R67" s="218" t="s">
        <v>296</v>
      </c>
      <c r="S67" s="218" t="s">
        <v>309</v>
      </c>
      <c r="T67" s="218" t="s">
        <v>235</v>
      </c>
      <c r="U67" s="218"/>
      <c r="V67" s="218"/>
      <c r="W67" s="218"/>
      <c r="X67" s="161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</row>
    <row r="68" customFormat="false" ht="26.25" hidden="false" customHeight="false" outlineLevel="0" collapsed="false">
      <c r="A68" s="70" t="s">
        <v>132</v>
      </c>
      <c r="B68" s="175" t="s">
        <v>129</v>
      </c>
      <c r="C68" s="192" t="n">
        <f aca="false">COUNTA(D68:AH68)</f>
        <v>4</v>
      </c>
      <c r="D68" s="161"/>
      <c r="E68" s="218"/>
      <c r="F68" s="218"/>
      <c r="G68" s="218"/>
      <c r="H68" s="218"/>
      <c r="I68" s="218"/>
      <c r="J68" s="197"/>
      <c r="K68" s="218"/>
      <c r="L68" s="197"/>
      <c r="M68" s="218" t="s">
        <v>121</v>
      </c>
      <c r="N68" s="218"/>
      <c r="O68" s="218"/>
      <c r="P68" s="218"/>
      <c r="Q68" s="197"/>
      <c r="R68" s="218" t="s">
        <v>296</v>
      </c>
      <c r="S68" s="218" t="s">
        <v>309</v>
      </c>
      <c r="T68" s="218" t="s">
        <v>235</v>
      </c>
      <c r="U68" s="218"/>
      <c r="V68" s="218"/>
      <c r="W68" s="218"/>
      <c r="X68" s="161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</row>
    <row r="69" customFormat="false" ht="26.25" hidden="false" customHeight="false" outlineLevel="0" collapsed="false">
      <c r="A69" s="70" t="s">
        <v>220</v>
      </c>
      <c r="B69" s="175" t="s">
        <v>129</v>
      </c>
      <c r="C69" s="192" t="n">
        <f aca="false">COUNTA(D69:AH69)</f>
        <v>6</v>
      </c>
      <c r="D69" s="161"/>
      <c r="E69" s="218"/>
      <c r="F69" s="218" t="s">
        <v>261</v>
      </c>
      <c r="G69" s="218" t="s">
        <v>121</v>
      </c>
      <c r="H69" s="218"/>
      <c r="I69" s="218"/>
      <c r="J69" s="197"/>
      <c r="K69" s="218" t="s">
        <v>154</v>
      </c>
      <c r="L69" s="197"/>
      <c r="M69" s="218"/>
      <c r="N69" s="218" t="s">
        <v>120</v>
      </c>
      <c r="O69" s="218"/>
      <c r="P69" s="218"/>
      <c r="Q69" s="197"/>
      <c r="R69" s="218" t="s">
        <v>296</v>
      </c>
      <c r="S69" s="218" t="s">
        <v>309</v>
      </c>
      <c r="T69" s="218"/>
      <c r="U69" s="218"/>
      <c r="V69" s="218"/>
      <c r="W69" s="218"/>
      <c r="X69" s="161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</row>
    <row r="70" customFormat="false" ht="15" hidden="false" customHeight="false" outlineLevel="0" collapsed="false"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3"/>
      <c r="S70" s="232"/>
      <c r="T70" s="232"/>
      <c r="U70" s="233"/>
      <c r="V70" s="232"/>
      <c r="W70" s="232"/>
    </row>
    <row r="71" customFormat="false" ht="15" hidden="false" customHeight="false" outlineLevel="0" collapsed="false"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3"/>
      <c r="S71" s="232"/>
      <c r="T71" s="232"/>
      <c r="U71" s="233"/>
      <c r="V71" s="232"/>
      <c r="W71" s="232"/>
    </row>
    <row r="72" customFormat="false" ht="15" hidden="false" customHeight="false" outlineLevel="0" collapsed="false">
      <c r="A72" s="194"/>
      <c r="B72" s="1" t="s">
        <v>242</v>
      </c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3"/>
      <c r="S72" s="232"/>
      <c r="T72" s="232"/>
      <c r="U72" s="233"/>
      <c r="V72" s="232"/>
      <c r="W72" s="232"/>
    </row>
    <row r="73" customFormat="false" ht="15" hidden="false" customHeight="false" outlineLevel="0" collapsed="false">
      <c r="A73" s="177" t="s">
        <v>238</v>
      </c>
      <c r="B73" s="1" t="s">
        <v>243</v>
      </c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3"/>
      <c r="S73" s="232"/>
      <c r="T73" s="232"/>
      <c r="U73" s="233"/>
      <c r="V73" s="232"/>
      <c r="W73" s="232"/>
    </row>
    <row r="74" customFormat="false" ht="15" hidden="false" customHeight="false" outlineLevel="0" collapsed="false">
      <c r="A74" s="195" t="s">
        <v>217</v>
      </c>
      <c r="B74" s="1" t="s">
        <v>244</v>
      </c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3"/>
      <c r="S74" s="232"/>
      <c r="T74" s="232"/>
      <c r="U74" s="233"/>
      <c r="V74" s="232"/>
      <c r="W74" s="232"/>
    </row>
    <row r="75" customFormat="false" ht="15" hidden="false" customHeight="false" outlineLevel="0" collapsed="false">
      <c r="A75" s="1" t="s">
        <v>245</v>
      </c>
      <c r="B75" s="1" t="s">
        <v>246</v>
      </c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3"/>
      <c r="S75" s="232"/>
      <c r="T75" s="232"/>
      <c r="U75" s="233"/>
      <c r="V75" s="232"/>
      <c r="W75" s="232"/>
    </row>
    <row r="76" customFormat="false" ht="15" hidden="false" customHeight="false" outlineLevel="0" collapsed="false">
      <c r="A76" s="1" t="s">
        <v>247</v>
      </c>
      <c r="B76" s="1" t="s">
        <v>248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3"/>
      <c r="S76" s="232"/>
      <c r="T76" s="232"/>
      <c r="U76" s="233"/>
      <c r="V76" s="232"/>
      <c r="W76" s="232"/>
    </row>
    <row r="77" customFormat="false" ht="15" hidden="false" customHeight="false" outlineLevel="0" collapsed="false">
      <c r="A77" s="1" t="s">
        <v>142</v>
      </c>
      <c r="B77" s="1" t="s">
        <v>143</v>
      </c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3"/>
      <c r="S77" s="232"/>
      <c r="T77" s="232"/>
      <c r="U77" s="233"/>
      <c r="V77" s="232"/>
      <c r="W77" s="232"/>
    </row>
    <row r="78" customFormat="false" ht="15" hidden="false" customHeight="false" outlineLevel="0" collapsed="false">
      <c r="A78" s="1" t="s">
        <v>267</v>
      </c>
      <c r="B78" s="1" t="s">
        <v>250</v>
      </c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3"/>
      <c r="S78" s="232"/>
      <c r="T78" s="232"/>
      <c r="U78" s="233"/>
      <c r="V78" s="232"/>
      <c r="W78" s="232"/>
    </row>
    <row r="79" customFormat="false" ht="15" hidden="false" customHeight="false" outlineLevel="0" collapsed="false">
      <c r="A79" s="1" t="s">
        <v>287</v>
      </c>
      <c r="B79" s="1" t="s">
        <v>288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3"/>
      <c r="S79" s="232"/>
      <c r="T79" s="232"/>
      <c r="U79" s="233"/>
      <c r="V79" s="232"/>
      <c r="W79" s="232"/>
    </row>
    <row r="80" customFormat="false" ht="15" hidden="false" customHeight="false" outlineLevel="0" collapsed="false">
      <c r="A80" s="1" t="s">
        <v>310</v>
      </c>
      <c r="B80" s="1" t="s">
        <v>311</v>
      </c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3"/>
      <c r="S80" s="232"/>
      <c r="T80" s="232"/>
      <c r="U80" s="233"/>
      <c r="V80" s="232"/>
      <c r="W80" s="232"/>
    </row>
    <row r="81" customFormat="false" ht="15" hidden="false" customHeight="false" outlineLevel="0" collapsed="false">
      <c r="A81" s="1" t="s">
        <v>296</v>
      </c>
      <c r="B81" s="1" t="s">
        <v>312</v>
      </c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3"/>
      <c r="S81" s="232"/>
      <c r="T81" s="232"/>
      <c r="U81" s="233"/>
      <c r="V81" s="232"/>
      <c r="W81" s="232"/>
    </row>
    <row r="82" customFormat="false" ht="15" hidden="false" customHeight="false" outlineLevel="0" collapsed="false"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3"/>
      <c r="S82" s="232"/>
      <c r="T82" s="232"/>
      <c r="U82" s="233"/>
      <c r="V82" s="232"/>
      <c r="W82" s="232"/>
    </row>
    <row r="83" customFormat="false" ht="15" hidden="false" customHeight="false" outlineLevel="0" collapsed="false"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3"/>
      <c r="S83" s="232"/>
      <c r="T83" s="232"/>
      <c r="U83" s="233"/>
      <c r="V83" s="232"/>
      <c r="W83" s="232"/>
    </row>
    <row r="84" customFormat="false" ht="15" hidden="false" customHeight="false" outlineLevel="0" collapsed="false"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3"/>
      <c r="S84" s="232"/>
      <c r="T84" s="232"/>
      <c r="U84" s="233"/>
      <c r="V84" s="232"/>
      <c r="W84" s="232"/>
    </row>
    <row r="85" customFormat="false" ht="15" hidden="false" customHeight="false" outlineLevel="0" collapsed="false"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3"/>
      <c r="S85" s="232"/>
      <c r="T85" s="232"/>
      <c r="U85" s="233"/>
      <c r="V85" s="232"/>
      <c r="W85" s="232"/>
    </row>
    <row r="86" customFormat="false" ht="15" hidden="false" customHeight="false" outlineLevel="0" collapsed="false"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3"/>
      <c r="S86" s="232"/>
      <c r="T86" s="232"/>
      <c r="U86" s="233"/>
      <c r="V86" s="232"/>
      <c r="W86" s="232"/>
    </row>
    <row r="87" customFormat="false" ht="15" hidden="false" customHeight="false" outlineLevel="0" collapsed="false"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3"/>
      <c r="S87" s="232"/>
      <c r="T87" s="232"/>
      <c r="U87" s="233"/>
      <c r="V87" s="232"/>
      <c r="W87" s="232"/>
    </row>
    <row r="88" customFormat="false" ht="15" hidden="false" customHeight="false" outlineLevel="0" collapsed="false"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3"/>
      <c r="S88" s="232"/>
      <c r="T88" s="232"/>
      <c r="U88" s="233"/>
      <c r="V88" s="232"/>
      <c r="W88" s="232"/>
    </row>
    <row r="89" customFormat="false" ht="15" hidden="false" customHeight="false" outlineLevel="0" collapsed="false"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3"/>
      <c r="S89" s="232"/>
      <c r="T89" s="232"/>
      <c r="U89" s="233"/>
      <c r="V89" s="232"/>
      <c r="W89" s="232"/>
    </row>
    <row r="90" customFormat="false" ht="15" hidden="false" customHeight="false" outlineLevel="0" collapsed="false"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3"/>
      <c r="S90" s="232"/>
      <c r="T90" s="232"/>
      <c r="U90" s="233"/>
      <c r="V90" s="232"/>
      <c r="W90" s="232"/>
    </row>
    <row r="91" customFormat="false" ht="15" hidden="false" customHeight="false" outlineLevel="0" collapsed="false"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3"/>
      <c r="S91" s="232"/>
      <c r="T91" s="232"/>
      <c r="U91" s="233"/>
      <c r="V91" s="232"/>
      <c r="W91" s="232"/>
    </row>
    <row r="92" customFormat="false" ht="15" hidden="false" customHeight="false" outlineLevel="0" collapsed="false"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3"/>
      <c r="S92" s="232"/>
      <c r="T92" s="232"/>
      <c r="U92" s="233"/>
      <c r="V92" s="232"/>
      <c r="W92" s="232"/>
    </row>
    <row r="93" customFormat="false" ht="15" hidden="false" customHeight="false" outlineLevel="0" collapsed="false"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3"/>
      <c r="S93" s="232"/>
      <c r="T93" s="232"/>
      <c r="U93" s="233"/>
      <c r="V93" s="232"/>
      <c r="W93" s="232"/>
    </row>
    <row r="94" customFormat="false" ht="15" hidden="false" customHeight="false" outlineLevel="0" collapsed="false"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3"/>
      <c r="S94" s="232"/>
      <c r="T94" s="232"/>
      <c r="U94" s="233"/>
      <c r="V94" s="232"/>
      <c r="W94" s="232"/>
    </row>
    <row r="95" customFormat="false" ht="15" hidden="false" customHeight="false" outlineLevel="0" collapsed="false"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3"/>
      <c r="S95" s="232"/>
      <c r="T95" s="232"/>
      <c r="U95" s="233"/>
      <c r="V95" s="232"/>
      <c r="W95" s="232"/>
    </row>
    <row r="96" customFormat="false" ht="15" hidden="false" customHeight="false" outlineLevel="0" collapsed="false"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3"/>
      <c r="S96" s="232"/>
      <c r="T96" s="232"/>
      <c r="U96" s="233"/>
      <c r="V96" s="232"/>
      <c r="W96" s="232"/>
    </row>
    <row r="97" customFormat="false" ht="15" hidden="false" customHeight="false" outlineLevel="0" collapsed="false"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3"/>
      <c r="S97" s="232"/>
      <c r="T97" s="232"/>
      <c r="U97" s="233"/>
      <c r="V97" s="232"/>
      <c r="W97" s="232"/>
    </row>
    <row r="98" customFormat="false" ht="15" hidden="false" customHeight="false" outlineLevel="0" collapsed="false"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3"/>
      <c r="S98" s="232"/>
      <c r="T98" s="232"/>
      <c r="U98" s="233"/>
      <c r="V98" s="232"/>
      <c r="W98" s="232"/>
    </row>
    <row r="99" customFormat="false" ht="15" hidden="false" customHeight="false" outlineLevel="0" collapsed="false"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3"/>
      <c r="S99" s="232"/>
      <c r="T99" s="232"/>
      <c r="U99" s="233"/>
      <c r="V99" s="232"/>
      <c r="W99" s="232"/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8" topLeftCell="D9" activePane="bottomRight" state="frozen"/>
      <selection pane="topLeft" activeCell="A1" activeCellId="0" sqref="A1"/>
      <selection pane="topRight" activeCell="D1" activeCellId="0" sqref="D1"/>
      <selection pane="bottomLeft" activeCell="A9" activeCellId="0" sqref="A9"/>
      <selection pane="bottomRigh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36" min="36" style="1" width="20.71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27" t="s">
        <v>36</v>
      </c>
      <c r="AK2" s="10"/>
      <c r="AL2" s="11"/>
      <c r="AM2" s="12"/>
      <c r="AN2" s="12"/>
      <c r="AO2" s="12"/>
      <c r="AP2" s="12"/>
    </row>
    <row r="3" customFormat="false" ht="26.4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234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175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21" t="s">
        <v>29</v>
      </c>
      <c r="AK4" s="19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0" t="n">
        <v>45302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313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32" t="s">
        <v>53</v>
      </c>
      <c r="C9" s="33" t="n">
        <f aca="false">COUNTA(D9:AH9)</f>
        <v>0</v>
      </c>
      <c r="D9" s="78"/>
      <c r="E9" s="78"/>
      <c r="F9" s="78"/>
      <c r="G9" s="108"/>
      <c r="H9" s="78"/>
      <c r="I9" s="78"/>
      <c r="J9" s="78"/>
      <c r="K9" s="79"/>
      <c r="L9" s="78"/>
      <c r="M9" s="78"/>
      <c r="N9" s="108"/>
      <c r="O9" s="78"/>
      <c r="P9" s="78"/>
      <c r="Q9" s="78"/>
      <c r="R9" s="78"/>
      <c r="S9" s="78"/>
      <c r="T9" s="78"/>
      <c r="U9" s="108"/>
      <c r="V9" s="78"/>
      <c r="W9" s="78"/>
      <c r="X9" s="78"/>
      <c r="Y9" s="78"/>
      <c r="Z9" s="108"/>
      <c r="AA9" s="78"/>
      <c r="AB9" s="108"/>
      <c r="AC9" s="78"/>
      <c r="AD9" s="109"/>
      <c r="AE9" s="78"/>
      <c r="AF9" s="78"/>
      <c r="AG9" s="108"/>
      <c r="AH9" s="23"/>
    </row>
    <row r="10" customFormat="false" ht="1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0</v>
      </c>
      <c r="D10" s="78"/>
      <c r="E10" s="78"/>
      <c r="F10" s="78"/>
      <c r="G10" s="23"/>
      <c r="H10" s="78"/>
      <c r="I10" s="78"/>
      <c r="J10" s="78"/>
      <c r="K10" s="109"/>
      <c r="L10" s="78"/>
      <c r="M10" s="78"/>
      <c r="N10" s="23"/>
      <c r="O10" s="78"/>
      <c r="P10" s="78"/>
      <c r="Q10" s="78"/>
      <c r="R10" s="78"/>
      <c r="S10" s="78"/>
      <c r="T10" s="78"/>
      <c r="U10" s="23"/>
      <c r="V10" s="78"/>
      <c r="W10" s="78"/>
      <c r="X10" s="78"/>
      <c r="Y10" s="78"/>
      <c r="Z10" s="23"/>
      <c r="AA10" s="78"/>
      <c r="AB10" s="23"/>
      <c r="AC10" s="78"/>
      <c r="AD10" s="79"/>
      <c r="AE10" s="78"/>
      <c r="AF10" s="78"/>
      <c r="AG10" s="23"/>
      <c r="AH10" s="23"/>
    </row>
    <row r="11" customFormat="false" ht="1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0</v>
      </c>
      <c r="D11" s="78"/>
      <c r="E11" s="78"/>
      <c r="F11" s="78"/>
      <c r="G11" s="108"/>
      <c r="H11" s="78"/>
      <c r="I11" s="78"/>
      <c r="J11" s="78"/>
      <c r="K11" s="79"/>
      <c r="L11" s="78"/>
      <c r="M11" s="78"/>
      <c r="N11" s="108"/>
      <c r="O11" s="78"/>
      <c r="P11" s="78"/>
      <c r="Q11" s="78"/>
      <c r="R11" s="78"/>
      <c r="S11" s="78"/>
      <c r="T11" s="78"/>
      <c r="U11" s="108"/>
      <c r="V11" s="78"/>
      <c r="W11" s="78"/>
      <c r="X11" s="78"/>
      <c r="Y11" s="78"/>
      <c r="Z11" s="108"/>
      <c r="AA11" s="78"/>
      <c r="AB11" s="108"/>
      <c r="AC11" s="78"/>
      <c r="AD11" s="109"/>
      <c r="AE11" s="78"/>
      <c r="AF11" s="78"/>
      <c r="AG11" s="108"/>
      <c r="AH11" s="23"/>
    </row>
    <row r="12" customFormat="false" ht="1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0</v>
      </c>
      <c r="D12" s="78"/>
      <c r="E12" s="78"/>
      <c r="F12" s="78"/>
      <c r="G12" s="23"/>
      <c r="H12" s="78"/>
      <c r="I12" s="78"/>
      <c r="J12" s="78"/>
      <c r="K12" s="109"/>
      <c r="L12" s="78"/>
      <c r="M12" s="78"/>
      <c r="N12" s="23"/>
      <c r="O12" s="78"/>
      <c r="P12" s="78"/>
      <c r="Q12" s="78"/>
      <c r="R12" s="78"/>
      <c r="S12" s="78"/>
      <c r="T12" s="78"/>
      <c r="U12" s="23"/>
      <c r="V12" s="78"/>
      <c r="W12" s="78"/>
      <c r="X12" s="78"/>
      <c r="Y12" s="78"/>
      <c r="Z12" s="23"/>
      <c r="AA12" s="78"/>
      <c r="AB12" s="23"/>
      <c r="AC12" s="78"/>
      <c r="AD12" s="79"/>
      <c r="AE12" s="78"/>
      <c r="AF12" s="78"/>
      <c r="AG12" s="23"/>
      <c r="AH12" s="23"/>
    </row>
    <row r="13" customFormat="false" ht="1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0</v>
      </c>
      <c r="D13" s="78"/>
      <c r="E13" s="78"/>
      <c r="F13" s="78"/>
      <c r="G13" s="108"/>
      <c r="H13" s="78"/>
      <c r="I13" s="78"/>
      <c r="J13" s="78"/>
      <c r="K13" s="79"/>
      <c r="L13" s="78"/>
      <c r="M13" s="78"/>
      <c r="N13" s="108"/>
      <c r="O13" s="78"/>
      <c r="P13" s="78"/>
      <c r="Q13" s="78"/>
      <c r="R13" s="78"/>
      <c r="S13" s="78"/>
      <c r="T13" s="78"/>
      <c r="U13" s="108"/>
      <c r="V13" s="78"/>
      <c r="W13" s="78"/>
      <c r="X13" s="78"/>
      <c r="Y13" s="78"/>
      <c r="Z13" s="108"/>
      <c r="AA13" s="78"/>
      <c r="AB13" s="108"/>
      <c r="AC13" s="78"/>
      <c r="AD13" s="78"/>
      <c r="AE13" s="78"/>
      <c r="AF13" s="78"/>
      <c r="AG13" s="108"/>
      <c r="AH13" s="23"/>
    </row>
    <row r="14" customFormat="false" ht="1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0</v>
      </c>
      <c r="D14" s="78"/>
      <c r="E14" s="78"/>
      <c r="F14" s="78"/>
      <c r="G14" s="23"/>
      <c r="H14" s="78"/>
      <c r="I14" s="78"/>
      <c r="J14" s="78"/>
      <c r="K14" s="79"/>
      <c r="L14" s="78"/>
      <c r="M14" s="78"/>
      <c r="N14" s="23"/>
      <c r="O14" s="78"/>
      <c r="P14" s="78"/>
      <c r="Q14" s="78"/>
      <c r="R14" s="78"/>
      <c r="S14" s="78"/>
      <c r="T14" s="78"/>
      <c r="U14" s="23"/>
      <c r="V14" s="78"/>
      <c r="W14" s="78"/>
      <c r="X14" s="78"/>
      <c r="Y14" s="78"/>
      <c r="Z14" s="23"/>
      <c r="AA14" s="78"/>
      <c r="AB14" s="23"/>
      <c r="AC14" s="78"/>
      <c r="AD14" s="78"/>
      <c r="AE14" s="78"/>
      <c r="AF14" s="78"/>
      <c r="AG14" s="23"/>
      <c r="AH14" s="23"/>
    </row>
    <row r="15" customFormat="false" ht="1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0</v>
      </c>
      <c r="D15" s="78"/>
      <c r="E15" s="78"/>
      <c r="F15" s="78"/>
      <c r="G15" s="108"/>
      <c r="H15" s="78"/>
      <c r="I15" s="78"/>
      <c r="J15" s="78"/>
      <c r="K15" s="109"/>
      <c r="L15" s="78"/>
      <c r="M15" s="78"/>
      <c r="N15" s="108"/>
      <c r="O15" s="78"/>
      <c r="P15" s="78"/>
      <c r="Q15" s="78"/>
      <c r="R15" s="78"/>
      <c r="S15" s="78"/>
      <c r="T15" s="78"/>
      <c r="U15" s="108"/>
      <c r="V15" s="78"/>
      <c r="W15" s="78"/>
      <c r="X15" s="78"/>
      <c r="Y15" s="78"/>
      <c r="Z15" s="108"/>
      <c r="AA15" s="78"/>
      <c r="AB15" s="108"/>
      <c r="AC15" s="78"/>
      <c r="AD15" s="78"/>
      <c r="AE15" s="109"/>
      <c r="AF15" s="78"/>
      <c r="AG15" s="108"/>
      <c r="AH15" s="23"/>
    </row>
    <row r="16" customFormat="false" ht="25.5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1</v>
      </c>
      <c r="D16" s="80"/>
      <c r="E16" s="80"/>
      <c r="F16" s="80"/>
      <c r="G16" s="23"/>
      <c r="H16" s="80"/>
      <c r="I16" s="80"/>
      <c r="J16" s="80"/>
      <c r="K16" s="80"/>
      <c r="L16" s="80"/>
      <c r="M16" s="80"/>
      <c r="N16" s="23"/>
      <c r="O16" s="80"/>
      <c r="P16" s="80"/>
      <c r="Q16" s="110"/>
      <c r="R16" s="80"/>
      <c r="S16" s="80"/>
      <c r="T16" s="80"/>
      <c r="U16" s="23"/>
      <c r="V16" s="80"/>
      <c r="W16" s="80"/>
      <c r="X16" s="80"/>
      <c r="Y16" s="80"/>
      <c r="Z16" s="23"/>
      <c r="AA16" s="80"/>
      <c r="AB16" s="23"/>
      <c r="AC16" s="80"/>
      <c r="AD16" s="80"/>
      <c r="AE16" s="107" t="s">
        <v>177</v>
      </c>
      <c r="AF16" s="80"/>
      <c r="AG16" s="23"/>
      <c r="AH16" s="23"/>
    </row>
    <row r="17" customFormat="false" ht="25.5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1</v>
      </c>
      <c r="D17" s="80"/>
      <c r="E17" s="80"/>
      <c r="F17" s="80"/>
      <c r="G17" s="108"/>
      <c r="H17" s="80"/>
      <c r="I17" s="80"/>
      <c r="J17" s="80"/>
      <c r="K17" s="80"/>
      <c r="L17" s="80"/>
      <c r="M17" s="80"/>
      <c r="N17" s="108"/>
      <c r="O17" s="80"/>
      <c r="P17" s="110"/>
      <c r="Q17" s="80"/>
      <c r="R17" s="80"/>
      <c r="S17" s="80"/>
      <c r="T17" s="80"/>
      <c r="U17" s="108"/>
      <c r="V17" s="80"/>
      <c r="W17" s="80"/>
      <c r="X17" s="80"/>
      <c r="Y17" s="80"/>
      <c r="Z17" s="108"/>
      <c r="AA17" s="80"/>
      <c r="AB17" s="108"/>
      <c r="AC17" s="80"/>
      <c r="AD17" s="80"/>
      <c r="AE17" s="107" t="s">
        <v>177</v>
      </c>
      <c r="AF17" s="80"/>
      <c r="AG17" s="108"/>
      <c r="AH17" s="23"/>
    </row>
    <row r="18" customFormat="false" ht="25.5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1</v>
      </c>
      <c r="D18" s="80"/>
      <c r="E18" s="80"/>
      <c r="F18" s="80"/>
      <c r="G18" s="23"/>
      <c r="H18" s="80"/>
      <c r="I18" s="80"/>
      <c r="J18" s="80"/>
      <c r="K18" s="80"/>
      <c r="L18" s="80"/>
      <c r="M18" s="80"/>
      <c r="N18" s="23"/>
      <c r="O18" s="80"/>
      <c r="P18" s="80"/>
      <c r="Q18" s="110"/>
      <c r="R18" s="80"/>
      <c r="S18" s="80"/>
      <c r="T18" s="80"/>
      <c r="U18" s="108"/>
      <c r="V18" s="80"/>
      <c r="W18" s="80"/>
      <c r="X18" s="80"/>
      <c r="Y18" s="80"/>
      <c r="Z18" s="23"/>
      <c r="AA18" s="80"/>
      <c r="AB18" s="23"/>
      <c r="AC18" s="80"/>
      <c r="AD18" s="80"/>
      <c r="AE18" s="107" t="s">
        <v>177</v>
      </c>
      <c r="AF18" s="80"/>
      <c r="AG18" s="23"/>
      <c r="AH18" s="23"/>
    </row>
    <row r="19" customFormat="false" ht="25.5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1</v>
      </c>
      <c r="D19" s="80"/>
      <c r="E19" s="80"/>
      <c r="F19" s="80"/>
      <c r="G19" s="108"/>
      <c r="H19" s="80"/>
      <c r="I19" s="80"/>
      <c r="J19" s="80"/>
      <c r="K19" s="80"/>
      <c r="L19" s="80"/>
      <c r="M19" s="80"/>
      <c r="N19" s="108"/>
      <c r="O19" s="80"/>
      <c r="P19" s="80"/>
      <c r="Q19" s="80"/>
      <c r="R19" s="80"/>
      <c r="S19" s="80"/>
      <c r="T19" s="80"/>
      <c r="U19" s="108"/>
      <c r="V19" s="80"/>
      <c r="W19" s="80"/>
      <c r="X19" s="80"/>
      <c r="Y19" s="80"/>
      <c r="Z19" s="108"/>
      <c r="AA19" s="80"/>
      <c r="AB19" s="108"/>
      <c r="AC19" s="80"/>
      <c r="AD19" s="80"/>
      <c r="AE19" s="107" t="s">
        <v>177</v>
      </c>
      <c r="AF19" s="80"/>
      <c r="AG19" s="108"/>
      <c r="AH19" s="23"/>
    </row>
    <row r="20" customFormat="false" ht="25.5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1</v>
      </c>
      <c r="D20" s="80"/>
      <c r="E20" s="80"/>
      <c r="F20" s="80"/>
      <c r="G20" s="23"/>
      <c r="H20" s="80"/>
      <c r="I20" s="80"/>
      <c r="J20" s="80"/>
      <c r="K20" s="80"/>
      <c r="L20" s="80"/>
      <c r="M20" s="80"/>
      <c r="N20" s="23"/>
      <c r="O20" s="80"/>
      <c r="P20" s="80"/>
      <c r="Q20" s="80"/>
      <c r="R20" s="80"/>
      <c r="S20" s="110"/>
      <c r="T20" s="80"/>
      <c r="U20" s="108"/>
      <c r="V20" s="80"/>
      <c r="W20" s="80"/>
      <c r="X20" s="80"/>
      <c r="Y20" s="80"/>
      <c r="Z20" s="23"/>
      <c r="AA20" s="80"/>
      <c r="AB20" s="23"/>
      <c r="AC20" s="80"/>
      <c r="AD20" s="80"/>
      <c r="AE20" s="107" t="s">
        <v>177</v>
      </c>
      <c r="AF20" s="80"/>
      <c r="AG20" s="23"/>
      <c r="AH20" s="23"/>
    </row>
    <row r="21" customFormat="false" ht="25.5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1</v>
      </c>
      <c r="D21" s="80"/>
      <c r="E21" s="80"/>
      <c r="F21" s="80"/>
      <c r="G21" s="108"/>
      <c r="H21" s="80"/>
      <c r="I21" s="80"/>
      <c r="J21" s="80"/>
      <c r="K21" s="80"/>
      <c r="L21" s="110"/>
      <c r="M21" s="80"/>
      <c r="N21" s="108"/>
      <c r="O21" s="80"/>
      <c r="P21" s="80"/>
      <c r="Q21" s="80"/>
      <c r="R21" s="80"/>
      <c r="S21" s="80"/>
      <c r="T21" s="80"/>
      <c r="U21" s="108"/>
      <c r="V21" s="80"/>
      <c r="W21" s="80"/>
      <c r="X21" s="80"/>
      <c r="Y21" s="80"/>
      <c r="Z21" s="108"/>
      <c r="AA21" s="80"/>
      <c r="AB21" s="108"/>
      <c r="AC21" s="80"/>
      <c r="AD21" s="80"/>
      <c r="AE21" s="107" t="s">
        <v>177</v>
      </c>
      <c r="AF21" s="80"/>
      <c r="AG21" s="108"/>
      <c r="AH21" s="23"/>
    </row>
    <row r="22" customFormat="false" ht="25.5" hidden="false" customHeight="false" outlineLevel="0" collapsed="false">
      <c r="A22" s="37" t="s">
        <v>70</v>
      </c>
      <c r="B22" s="38" t="s">
        <v>53</v>
      </c>
      <c r="C22" s="39" t="n">
        <f aca="false">COUNTA(D22:AH22)</f>
        <v>1</v>
      </c>
      <c r="D22" s="80"/>
      <c r="E22" s="80"/>
      <c r="F22" s="80"/>
      <c r="G22" s="23"/>
      <c r="H22" s="80"/>
      <c r="I22" s="110"/>
      <c r="J22" s="80"/>
      <c r="K22" s="80"/>
      <c r="L22" s="80"/>
      <c r="M22" s="80"/>
      <c r="N22" s="23"/>
      <c r="O22" s="80"/>
      <c r="P22" s="80"/>
      <c r="Q22" s="80"/>
      <c r="R22" s="80"/>
      <c r="S22" s="80"/>
      <c r="T22" s="80"/>
      <c r="U22" s="108"/>
      <c r="V22" s="80"/>
      <c r="W22" s="80"/>
      <c r="X22" s="80"/>
      <c r="Y22" s="80"/>
      <c r="Z22" s="23"/>
      <c r="AA22" s="80"/>
      <c r="AB22" s="23"/>
      <c r="AC22" s="80"/>
      <c r="AD22" s="80"/>
      <c r="AE22" s="107" t="s">
        <v>177</v>
      </c>
      <c r="AF22" s="80"/>
      <c r="AG22" s="23"/>
      <c r="AH22" s="23"/>
    </row>
    <row r="23" customFormat="false" ht="25.5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1</v>
      </c>
      <c r="D23" s="80"/>
      <c r="E23" s="80"/>
      <c r="F23" s="80"/>
      <c r="G23" s="108"/>
      <c r="H23" s="80"/>
      <c r="I23" s="80"/>
      <c r="J23" s="80"/>
      <c r="K23" s="80"/>
      <c r="L23" s="80"/>
      <c r="M23" s="80"/>
      <c r="N23" s="108"/>
      <c r="O23" s="80"/>
      <c r="P23" s="80"/>
      <c r="Q23" s="80"/>
      <c r="R23" s="80"/>
      <c r="S23" s="80"/>
      <c r="T23" s="80"/>
      <c r="U23" s="108"/>
      <c r="V23" s="80"/>
      <c r="W23" s="80"/>
      <c r="X23" s="80"/>
      <c r="Y23" s="80"/>
      <c r="Z23" s="108"/>
      <c r="AA23" s="80"/>
      <c r="AB23" s="108"/>
      <c r="AC23" s="80"/>
      <c r="AD23" s="80"/>
      <c r="AE23" s="107" t="s">
        <v>177</v>
      </c>
      <c r="AF23" s="80"/>
      <c r="AG23" s="108"/>
      <c r="AH23" s="23"/>
    </row>
    <row r="24" customFormat="false" ht="25.5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1</v>
      </c>
      <c r="D24" s="80"/>
      <c r="E24" s="80"/>
      <c r="F24" s="80"/>
      <c r="G24" s="23"/>
      <c r="H24" s="80"/>
      <c r="I24" s="80"/>
      <c r="J24" s="80"/>
      <c r="K24" s="80"/>
      <c r="L24" s="80"/>
      <c r="M24" s="80"/>
      <c r="N24" s="23"/>
      <c r="O24" s="80"/>
      <c r="P24" s="80"/>
      <c r="Q24" s="80"/>
      <c r="R24" s="80"/>
      <c r="S24" s="80"/>
      <c r="T24" s="80"/>
      <c r="U24" s="108"/>
      <c r="V24" s="80"/>
      <c r="W24" s="80"/>
      <c r="X24" s="80"/>
      <c r="Y24" s="80"/>
      <c r="Z24" s="23"/>
      <c r="AA24" s="80"/>
      <c r="AB24" s="23"/>
      <c r="AC24" s="80"/>
      <c r="AD24" s="80"/>
      <c r="AE24" s="107" t="s">
        <v>177</v>
      </c>
      <c r="AF24" s="80"/>
      <c r="AG24" s="23"/>
      <c r="AH24" s="23"/>
    </row>
    <row r="25" customFormat="false" ht="25.5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1</v>
      </c>
      <c r="D25" s="80"/>
      <c r="E25" s="80"/>
      <c r="F25" s="80"/>
      <c r="G25" s="108"/>
      <c r="H25" s="80"/>
      <c r="I25" s="80"/>
      <c r="J25" s="80"/>
      <c r="K25" s="80"/>
      <c r="L25" s="80"/>
      <c r="M25" s="80"/>
      <c r="N25" s="108"/>
      <c r="O25" s="80"/>
      <c r="P25" s="110"/>
      <c r="Q25" s="80"/>
      <c r="R25" s="80"/>
      <c r="S25" s="80"/>
      <c r="T25" s="80"/>
      <c r="U25" s="108"/>
      <c r="V25" s="80"/>
      <c r="W25" s="80"/>
      <c r="X25" s="80"/>
      <c r="Y25" s="80"/>
      <c r="Z25" s="108"/>
      <c r="AA25" s="80"/>
      <c r="AB25" s="108"/>
      <c r="AC25" s="80"/>
      <c r="AD25" s="80"/>
      <c r="AE25" s="107" t="s">
        <v>177</v>
      </c>
      <c r="AF25" s="80"/>
      <c r="AG25" s="108"/>
      <c r="AH25" s="23"/>
    </row>
    <row r="26" customFormat="false" ht="25.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1</v>
      </c>
      <c r="D26" s="82"/>
      <c r="E26" s="82"/>
      <c r="F26" s="82"/>
      <c r="G26" s="23"/>
      <c r="H26" s="82"/>
      <c r="I26" s="82"/>
      <c r="J26" s="82"/>
      <c r="K26" s="82"/>
      <c r="L26" s="82"/>
      <c r="M26" s="82"/>
      <c r="N26" s="23"/>
      <c r="O26" s="82"/>
      <c r="P26" s="82"/>
      <c r="Q26" s="82"/>
      <c r="R26" s="82"/>
      <c r="S26" s="107" t="s">
        <v>314</v>
      </c>
      <c r="T26" s="82"/>
      <c r="U26" s="23"/>
      <c r="V26" s="82"/>
      <c r="W26" s="82"/>
      <c r="X26" s="82"/>
      <c r="Y26" s="82"/>
      <c r="Z26" s="23"/>
      <c r="AA26" s="82"/>
      <c r="AB26" s="23"/>
      <c r="AC26" s="82"/>
      <c r="AD26" s="82"/>
      <c r="AE26" s="82"/>
      <c r="AF26" s="82"/>
      <c r="AG26" s="23"/>
      <c r="AH26" s="23"/>
    </row>
    <row r="27" customFormat="false" ht="25.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1</v>
      </c>
      <c r="D27" s="82"/>
      <c r="E27" s="82"/>
      <c r="F27" s="82"/>
      <c r="G27" s="108"/>
      <c r="H27" s="82"/>
      <c r="I27" s="82"/>
      <c r="J27" s="82"/>
      <c r="K27" s="82"/>
      <c r="L27" s="82"/>
      <c r="M27" s="82"/>
      <c r="N27" s="108"/>
      <c r="O27" s="82"/>
      <c r="P27" s="82"/>
      <c r="Q27" s="82"/>
      <c r="R27" s="82"/>
      <c r="S27" s="107" t="s">
        <v>314</v>
      </c>
      <c r="T27" s="82"/>
      <c r="U27" s="108"/>
      <c r="V27" s="82"/>
      <c r="W27" s="82"/>
      <c r="X27" s="82"/>
      <c r="Y27" s="82"/>
      <c r="Z27" s="108"/>
      <c r="AA27" s="82"/>
      <c r="AB27" s="108"/>
      <c r="AC27" s="82"/>
      <c r="AD27" s="82"/>
      <c r="AE27" s="82"/>
      <c r="AF27" s="82"/>
      <c r="AG27" s="108"/>
      <c r="AH27" s="23"/>
    </row>
    <row r="28" customFormat="false" ht="25.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1</v>
      </c>
      <c r="D28" s="82"/>
      <c r="E28" s="82"/>
      <c r="F28" s="82"/>
      <c r="G28" s="23"/>
      <c r="H28" s="82"/>
      <c r="I28" s="82"/>
      <c r="J28" s="82"/>
      <c r="K28" s="82"/>
      <c r="L28" s="82"/>
      <c r="M28" s="82"/>
      <c r="N28" s="23"/>
      <c r="O28" s="82"/>
      <c r="P28" s="82"/>
      <c r="Q28" s="82"/>
      <c r="R28" s="82"/>
      <c r="S28" s="107" t="s">
        <v>314</v>
      </c>
      <c r="T28" s="82"/>
      <c r="U28" s="23"/>
      <c r="V28" s="82"/>
      <c r="W28" s="82"/>
      <c r="X28" s="82"/>
      <c r="Y28" s="82"/>
      <c r="Z28" s="23"/>
      <c r="AA28" s="82"/>
      <c r="AB28" s="23"/>
      <c r="AC28" s="82"/>
      <c r="AD28" s="82"/>
      <c r="AE28" s="82"/>
      <c r="AF28" s="82"/>
      <c r="AG28" s="23"/>
      <c r="AH28" s="23"/>
    </row>
    <row r="29" customFormat="false" ht="25.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1</v>
      </c>
      <c r="D29" s="82"/>
      <c r="E29" s="82"/>
      <c r="F29" s="82"/>
      <c r="G29" s="108"/>
      <c r="H29" s="82"/>
      <c r="I29" s="82"/>
      <c r="J29" s="82"/>
      <c r="K29" s="82"/>
      <c r="L29" s="82"/>
      <c r="M29" s="82"/>
      <c r="N29" s="108"/>
      <c r="O29" s="82"/>
      <c r="P29" s="82"/>
      <c r="Q29" s="82"/>
      <c r="R29" s="82"/>
      <c r="S29" s="107" t="s">
        <v>314</v>
      </c>
      <c r="T29" s="82"/>
      <c r="U29" s="108"/>
      <c r="V29" s="82"/>
      <c r="W29" s="82"/>
      <c r="X29" s="82"/>
      <c r="Y29" s="82"/>
      <c r="Z29" s="108"/>
      <c r="AA29" s="82"/>
      <c r="AB29" s="108"/>
      <c r="AC29" s="82"/>
      <c r="AD29" s="82"/>
      <c r="AE29" s="82"/>
      <c r="AF29" s="82"/>
      <c r="AG29" s="108"/>
      <c r="AH29" s="23"/>
    </row>
    <row r="30" customFormat="false" ht="25.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1</v>
      </c>
      <c r="D30" s="82"/>
      <c r="E30" s="82"/>
      <c r="F30" s="82"/>
      <c r="G30" s="23"/>
      <c r="H30" s="82"/>
      <c r="I30" s="82"/>
      <c r="J30" s="82"/>
      <c r="K30" s="82"/>
      <c r="L30" s="82"/>
      <c r="M30" s="82"/>
      <c r="N30" s="23"/>
      <c r="O30" s="82"/>
      <c r="P30" s="82"/>
      <c r="Q30" s="82"/>
      <c r="R30" s="82"/>
      <c r="S30" s="107" t="s">
        <v>314</v>
      </c>
      <c r="T30" s="82"/>
      <c r="U30" s="23"/>
      <c r="V30" s="82"/>
      <c r="W30" s="82"/>
      <c r="X30" s="82"/>
      <c r="Y30" s="82"/>
      <c r="Z30" s="23"/>
      <c r="AA30" s="82"/>
      <c r="AB30" s="23"/>
      <c r="AC30" s="82"/>
      <c r="AD30" s="82"/>
      <c r="AE30" s="82"/>
      <c r="AF30" s="82"/>
      <c r="AG30" s="23"/>
      <c r="AH30" s="23"/>
    </row>
    <row r="31" customFormat="false" ht="25.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1</v>
      </c>
      <c r="D31" s="82"/>
      <c r="E31" s="82"/>
      <c r="F31" s="82"/>
      <c r="G31" s="108"/>
      <c r="H31" s="82"/>
      <c r="I31" s="82"/>
      <c r="J31" s="82"/>
      <c r="K31" s="82"/>
      <c r="L31" s="82"/>
      <c r="M31" s="82"/>
      <c r="N31" s="108"/>
      <c r="O31" s="82"/>
      <c r="P31" s="82"/>
      <c r="Q31" s="82"/>
      <c r="R31" s="82"/>
      <c r="S31" s="107" t="s">
        <v>314</v>
      </c>
      <c r="T31" s="82"/>
      <c r="U31" s="108"/>
      <c r="V31" s="82"/>
      <c r="W31" s="82"/>
      <c r="X31" s="82"/>
      <c r="Y31" s="82"/>
      <c r="Z31" s="108"/>
      <c r="AA31" s="82"/>
      <c r="AB31" s="108"/>
      <c r="AC31" s="82"/>
      <c r="AD31" s="82"/>
      <c r="AE31" s="82"/>
      <c r="AF31" s="82"/>
      <c r="AG31" s="108"/>
      <c r="AH31" s="23"/>
    </row>
    <row r="32" customFormat="false" ht="25.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1</v>
      </c>
      <c r="D32" s="82"/>
      <c r="E32" s="82"/>
      <c r="F32" s="82"/>
      <c r="G32" s="23"/>
      <c r="H32" s="82"/>
      <c r="I32" s="82"/>
      <c r="J32" s="82"/>
      <c r="K32" s="82"/>
      <c r="L32" s="82"/>
      <c r="M32" s="82"/>
      <c r="N32" s="23"/>
      <c r="O32" s="82"/>
      <c r="P32" s="82"/>
      <c r="Q32" s="82"/>
      <c r="R32" s="82"/>
      <c r="S32" s="107" t="s">
        <v>314</v>
      </c>
      <c r="T32" s="82"/>
      <c r="U32" s="23"/>
      <c r="V32" s="82"/>
      <c r="W32" s="82"/>
      <c r="X32" s="82"/>
      <c r="Y32" s="82"/>
      <c r="Z32" s="23"/>
      <c r="AA32" s="82"/>
      <c r="AB32" s="23"/>
      <c r="AC32" s="82"/>
      <c r="AD32" s="82"/>
      <c r="AE32" s="82"/>
      <c r="AF32" s="82"/>
      <c r="AG32" s="23"/>
      <c r="AH32" s="23"/>
    </row>
    <row r="33" customFormat="false" ht="25.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1</v>
      </c>
      <c r="D33" s="82"/>
      <c r="E33" s="82"/>
      <c r="F33" s="82"/>
      <c r="G33" s="108"/>
      <c r="H33" s="82"/>
      <c r="I33" s="82"/>
      <c r="J33" s="82"/>
      <c r="K33" s="82"/>
      <c r="L33" s="82"/>
      <c r="M33" s="82"/>
      <c r="N33" s="108"/>
      <c r="O33" s="82"/>
      <c r="P33" s="82"/>
      <c r="Q33" s="82"/>
      <c r="R33" s="82"/>
      <c r="S33" s="107" t="s">
        <v>314</v>
      </c>
      <c r="T33" s="82"/>
      <c r="U33" s="108"/>
      <c r="V33" s="82"/>
      <c r="W33" s="82"/>
      <c r="X33" s="82"/>
      <c r="Y33" s="82"/>
      <c r="Z33" s="108"/>
      <c r="AA33" s="82"/>
      <c r="AB33" s="108"/>
      <c r="AC33" s="82"/>
      <c r="AD33" s="82"/>
      <c r="AE33" s="82"/>
      <c r="AF33" s="82"/>
      <c r="AG33" s="108"/>
      <c r="AH33" s="23"/>
    </row>
    <row r="34" customFormat="false" ht="25.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1</v>
      </c>
      <c r="D34" s="82"/>
      <c r="E34" s="82"/>
      <c r="F34" s="82"/>
      <c r="G34" s="23"/>
      <c r="H34" s="82"/>
      <c r="I34" s="82"/>
      <c r="J34" s="82"/>
      <c r="K34" s="82"/>
      <c r="L34" s="82"/>
      <c r="M34" s="82"/>
      <c r="N34" s="23"/>
      <c r="O34" s="82"/>
      <c r="P34" s="82"/>
      <c r="Q34" s="82"/>
      <c r="R34" s="82"/>
      <c r="S34" s="107" t="s">
        <v>314</v>
      </c>
      <c r="T34" s="82"/>
      <c r="U34" s="23"/>
      <c r="V34" s="82"/>
      <c r="W34" s="82"/>
      <c r="X34" s="82"/>
      <c r="Y34" s="82"/>
      <c r="Z34" s="23"/>
      <c r="AA34" s="82"/>
      <c r="AB34" s="23"/>
      <c r="AC34" s="82"/>
      <c r="AD34" s="82"/>
      <c r="AE34" s="82"/>
      <c r="AF34" s="82"/>
      <c r="AG34" s="23"/>
      <c r="AH34" s="23"/>
    </row>
    <row r="35" customFormat="false" ht="25.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1</v>
      </c>
      <c r="D35" s="82"/>
      <c r="E35" s="82"/>
      <c r="F35" s="82"/>
      <c r="G35" s="108"/>
      <c r="H35" s="82"/>
      <c r="I35" s="82"/>
      <c r="J35" s="82"/>
      <c r="K35" s="82"/>
      <c r="L35" s="82"/>
      <c r="M35" s="82"/>
      <c r="N35" s="108"/>
      <c r="O35" s="82"/>
      <c r="P35" s="82"/>
      <c r="Q35" s="82"/>
      <c r="R35" s="82"/>
      <c r="S35" s="107" t="s">
        <v>314</v>
      </c>
      <c r="T35" s="82"/>
      <c r="U35" s="108"/>
      <c r="V35" s="82"/>
      <c r="W35" s="82"/>
      <c r="X35" s="82"/>
      <c r="Y35" s="82"/>
      <c r="Z35" s="108"/>
      <c r="AA35" s="82"/>
      <c r="AB35" s="108"/>
      <c r="AC35" s="82"/>
      <c r="AD35" s="82"/>
      <c r="AE35" s="82"/>
      <c r="AF35" s="82"/>
      <c r="AG35" s="108"/>
      <c r="AH35" s="23"/>
    </row>
    <row r="36" customFormat="false" ht="25.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1</v>
      </c>
      <c r="D36" s="82"/>
      <c r="E36" s="82"/>
      <c r="F36" s="82"/>
      <c r="G36" s="23"/>
      <c r="H36" s="82"/>
      <c r="I36" s="82"/>
      <c r="J36" s="82"/>
      <c r="K36" s="82"/>
      <c r="L36" s="82"/>
      <c r="M36" s="82"/>
      <c r="N36" s="23"/>
      <c r="O36" s="82"/>
      <c r="P36" s="82"/>
      <c r="Q36" s="82"/>
      <c r="R36" s="82"/>
      <c r="S36" s="107" t="s">
        <v>314</v>
      </c>
      <c r="T36" s="82"/>
      <c r="U36" s="23"/>
      <c r="V36" s="82"/>
      <c r="W36" s="82"/>
      <c r="X36" s="82"/>
      <c r="Y36" s="82"/>
      <c r="Z36" s="23"/>
      <c r="AA36" s="82"/>
      <c r="AB36" s="23"/>
      <c r="AC36" s="82"/>
      <c r="AD36" s="82"/>
      <c r="AE36" s="82"/>
      <c r="AF36" s="82"/>
      <c r="AG36" s="23"/>
      <c r="AH36" s="23"/>
    </row>
    <row r="37" customFormat="false" ht="25.5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1</v>
      </c>
      <c r="D37" s="83"/>
      <c r="E37" s="83"/>
      <c r="F37" s="83"/>
      <c r="G37" s="108"/>
      <c r="H37" s="83"/>
      <c r="I37" s="83"/>
      <c r="J37" s="83"/>
      <c r="K37" s="83"/>
      <c r="L37" s="83"/>
      <c r="M37" s="83"/>
      <c r="N37" s="108"/>
      <c r="O37" s="83"/>
      <c r="P37" s="83"/>
      <c r="Q37" s="83"/>
      <c r="R37" s="83"/>
      <c r="S37" s="83"/>
      <c r="T37" s="83"/>
      <c r="U37" s="108"/>
      <c r="V37" s="83"/>
      <c r="W37" s="83"/>
      <c r="X37" s="107" t="s">
        <v>180</v>
      </c>
      <c r="Y37" s="83"/>
      <c r="Z37" s="108"/>
      <c r="AA37" s="83"/>
      <c r="AB37" s="108"/>
      <c r="AC37" s="83"/>
      <c r="AD37" s="83"/>
      <c r="AE37" s="83"/>
      <c r="AF37" s="83"/>
      <c r="AG37" s="108"/>
      <c r="AH37" s="23"/>
    </row>
    <row r="38" customFormat="false" ht="25.5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1</v>
      </c>
      <c r="D38" s="83"/>
      <c r="E38" s="83"/>
      <c r="F38" s="83"/>
      <c r="G38" s="23"/>
      <c r="H38" s="83"/>
      <c r="I38" s="83"/>
      <c r="J38" s="83"/>
      <c r="K38" s="83"/>
      <c r="L38" s="83"/>
      <c r="M38" s="83"/>
      <c r="N38" s="23"/>
      <c r="O38" s="83"/>
      <c r="P38" s="83"/>
      <c r="Q38" s="83"/>
      <c r="R38" s="83"/>
      <c r="S38" s="83"/>
      <c r="T38" s="83"/>
      <c r="U38" s="23"/>
      <c r="V38" s="83"/>
      <c r="W38" s="83"/>
      <c r="X38" s="83"/>
      <c r="Y38" s="107" t="s">
        <v>180</v>
      </c>
      <c r="Z38" s="23"/>
      <c r="AA38" s="83"/>
      <c r="AB38" s="23"/>
      <c r="AC38" s="83"/>
      <c r="AD38" s="83"/>
      <c r="AE38" s="83"/>
      <c r="AF38" s="83"/>
      <c r="AG38" s="23"/>
      <c r="AH38" s="23"/>
    </row>
    <row r="39" customFormat="false" ht="25.5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1</v>
      </c>
      <c r="D39" s="83"/>
      <c r="E39" s="83"/>
      <c r="F39" s="83"/>
      <c r="G39" s="108"/>
      <c r="H39" s="83"/>
      <c r="I39" s="83"/>
      <c r="J39" s="83"/>
      <c r="K39" s="83"/>
      <c r="L39" s="83"/>
      <c r="M39" s="83"/>
      <c r="N39" s="108"/>
      <c r="O39" s="83"/>
      <c r="P39" s="83"/>
      <c r="Q39" s="83"/>
      <c r="R39" s="83"/>
      <c r="S39" s="83"/>
      <c r="T39" s="83"/>
      <c r="U39" s="108"/>
      <c r="V39" s="83"/>
      <c r="W39" s="83"/>
      <c r="X39" s="83"/>
      <c r="Y39" s="107" t="s">
        <v>180</v>
      </c>
      <c r="Z39" s="108"/>
      <c r="AA39" s="83"/>
      <c r="AB39" s="108"/>
      <c r="AC39" s="83"/>
      <c r="AD39" s="83"/>
      <c r="AE39" s="83"/>
      <c r="AF39" s="83"/>
      <c r="AG39" s="108"/>
      <c r="AH39" s="23"/>
    </row>
    <row r="40" customFormat="false" ht="25.5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1</v>
      </c>
      <c r="D40" s="83"/>
      <c r="E40" s="83"/>
      <c r="F40" s="83"/>
      <c r="G40" s="23"/>
      <c r="H40" s="83"/>
      <c r="I40" s="83"/>
      <c r="J40" s="83"/>
      <c r="K40" s="83"/>
      <c r="L40" s="83"/>
      <c r="M40" s="83"/>
      <c r="N40" s="23"/>
      <c r="O40" s="83"/>
      <c r="P40" s="83"/>
      <c r="Q40" s="83"/>
      <c r="R40" s="83"/>
      <c r="S40" s="83"/>
      <c r="T40" s="83"/>
      <c r="U40" s="23"/>
      <c r="V40" s="83"/>
      <c r="W40" s="83"/>
      <c r="X40" s="107" t="s">
        <v>180</v>
      </c>
      <c r="Y40" s="83"/>
      <c r="Z40" s="23"/>
      <c r="AA40" s="83"/>
      <c r="AB40" s="23"/>
      <c r="AC40" s="83"/>
      <c r="AD40" s="83"/>
      <c r="AE40" s="83"/>
      <c r="AF40" s="83"/>
      <c r="AG40" s="23"/>
      <c r="AH40" s="23"/>
    </row>
    <row r="41" customFormat="false" ht="25.5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1</v>
      </c>
      <c r="D41" s="83"/>
      <c r="E41" s="83"/>
      <c r="F41" s="83"/>
      <c r="G41" s="108"/>
      <c r="H41" s="83"/>
      <c r="I41" s="83"/>
      <c r="J41" s="83"/>
      <c r="K41" s="83"/>
      <c r="L41" s="83"/>
      <c r="M41" s="83"/>
      <c r="N41" s="108"/>
      <c r="O41" s="83"/>
      <c r="P41" s="83"/>
      <c r="Q41" s="83"/>
      <c r="R41" s="83"/>
      <c r="S41" s="83"/>
      <c r="T41" s="83"/>
      <c r="U41" s="108"/>
      <c r="V41" s="83"/>
      <c r="W41" s="83"/>
      <c r="X41" s="83"/>
      <c r="Y41" s="107" t="s">
        <v>180</v>
      </c>
      <c r="Z41" s="108"/>
      <c r="AA41" s="83"/>
      <c r="AB41" s="108"/>
      <c r="AC41" s="83"/>
      <c r="AD41" s="83"/>
      <c r="AE41" s="83"/>
      <c r="AF41" s="83"/>
      <c r="AG41" s="108"/>
      <c r="AH41" s="23"/>
    </row>
    <row r="42" customFormat="false" ht="25.5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1</v>
      </c>
      <c r="D42" s="83"/>
      <c r="E42" s="83"/>
      <c r="F42" s="83"/>
      <c r="G42" s="23"/>
      <c r="H42" s="83"/>
      <c r="I42" s="83"/>
      <c r="J42" s="83"/>
      <c r="K42" s="83"/>
      <c r="L42" s="83"/>
      <c r="M42" s="83"/>
      <c r="N42" s="23"/>
      <c r="O42" s="83"/>
      <c r="P42" s="83"/>
      <c r="Q42" s="83"/>
      <c r="R42" s="83"/>
      <c r="S42" s="83"/>
      <c r="T42" s="83"/>
      <c r="U42" s="23"/>
      <c r="V42" s="83"/>
      <c r="W42" s="83"/>
      <c r="X42" s="107" t="s">
        <v>180</v>
      </c>
      <c r="Y42" s="83"/>
      <c r="Z42" s="23"/>
      <c r="AA42" s="83"/>
      <c r="AB42" s="23"/>
      <c r="AC42" s="83"/>
      <c r="AD42" s="83"/>
      <c r="AE42" s="83"/>
      <c r="AF42" s="83"/>
      <c r="AG42" s="23"/>
      <c r="AH42" s="23"/>
    </row>
    <row r="43" customFormat="false" ht="25.5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1</v>
      </c>
      <c r="D43" s="83"/>
      <c r="E43" s="83"/>
      <c r="F43" s="83"/>
      <c r="G43" s="108"/>
      <c r="H43" s="83"/>
      <c r="I43" s="83"/>
      <c r="J43" s="83"/>
      <c r="K43" s="83"/>
      <c r="L43" s="83"/>
      <c r="M43" s="83"/>
      <c r="N43" s="108"/>
      <c r="O43" s="83"/>
      <c r="P43" s="83"/>
      <c r="Q43" s="83"/>
      <c r="R43" s="83"/>
      <c r="S43" s="83"/>
      <c r="T43" s="83"/>
      <c r="U43" s="108"/>
      <c r="V43" s="83"/>
      <c r="W43" s="83"/>
      <c r="X43" s="107" t="s">
        <v>180</v>
      </c>
      <c r="Y43" s="83"/>
      <c r="Z43" s="108"/>
      <c r="AA43" s="83"/>
      <c r="AB43" s="108"/>
      <c r="AC43" s="83"/>
      <c r="AD43" s="83"/>
      <c r="AE43" s="83"/>
      <c r="AF43" s="83"/>
      <c r="AG43" s="108"/>
      <c r="AH43" s="23"/>
    </row>
    <row r="44" customFormat="false" ht="25.5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1</v>
      </c>
      <c r="D44" s="83"/>
      <c r="E44" s="83"/>
      <c r="F44" s="83"/>
      <c r="G44" s="23"/>
      <c r="H44" s="83"/>
      <c r="I44" s="83"/>
      <c r="J44" s="83"/>
      <c r="K44" s="83"/>
      <c r="L44" s="83"/>
      <c r="M44" s="83"/>
      <c r="N44" s="23"/>
      <c r="O44" s="83"/>
      <c r="P44" s="83"/>
      <c r="Q44" s="83"/>
      <c r="R44" s="83"/>
      <c r="S44" s="83"/>
      <c r="T44" s="83"/>
      <c r="U44" s="23"/>
      <c r="V44" s="83"/>
      <c r="W44" s="83"/>
      <c r="X44" s="83"/>
      <c r="Y44" s="107" t="s">
        <v>180</v>
      </c>
      <c r="Z44" s="23"/>
      <c r="AA44" s="83"/>
      <c r="AB44" s="23"/>
      <c r="AC44" s="83"/>
      <c r="AD44" s="83"/>
      <c r="AE44" s="83"/>
      <c r="AF44" s="83"/>
      <c r="AG44" s="23"/>
      <c r="AH44" s="23"/>
    </row>
    <row r="45" customFormat="false" ht="25.5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2</v>
      </c>
      <c r="D45" s="77"/>
      <c r="E45" s="77"/>
      <c r="F45" s="77"/>
      <c r="G45" s="108"/>
      <c r="H45" s="107" t="s">
        <v>180</v>
      </c>
      <c r="I45" s="77"/>
      <c r="J45" s="77"/>
      <c r="K45" s="77"/>
      <c r="L45" s="77"/>
      <c r="M45" s="77"/>
      <c r="N45" s="108"/>
      <c r="O45" s="77"/>
      <c r="P45" s="77"/>
      <c r="Q45" s="77"/>
      <c r="R45" s="77"/>
      <c r="S45" s="77"/>
      <c r="T45" s="77"/>
      <c r="U45" s="108"/>
      <c r="V45" s="77"/>
      <c r="W45" s="77"/>
      <c r="X45" s="77"/>
      <c r="Y45" s="77"/>
      <c r="Z45" s="108"/>
      <c r="AA45" s="77"/>
      <c r="AB45" s="108"/>
      <c r="AC45" s="107" t="s">
        <v>180</v>
      </c>
      <c r="AD45" s="77"/>
      <c r="AE45" s="77"/>
      <c r="AF45" s="77"/>
      <c r="AG45" s="108"/>
      <c r="AH45" s="23"/>
    </row>
    <row r="46" customFormat="false" ht="25.5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1</v>
      </c>
      <c r="D46" s="77"/>
      <c r="E46" s="77"/>
      <c r="F46" s="77"/>
      <c r="G46" s="23"/>
      <c r="H46" s="77"/>
      <c r="I46" s="77"/>
      <c r="J46" s="77"/>
      <c r="K46" s="77"/>
      <c r="L46" s="77"/>
      <c r="M46" s="107" t="s">
        <v>180</v>
      </c>
      <c r="N46" s="23"/>
      <c r="O46" s="77"/>
      <c r="P46" s="77"/>
      <c r="Q46" s="77"/>
      <c r="R46" s="77"/>
      <c r="S46" s="77"/>
      <c r="T46" s="77"/>
      <c r="U46" s="23"/>
      <c r="V46" s="77"/>
      <c r="W46" s="77"/>
      <c r="X46" s="77"/>
      <c r="Y46" s="77"/>
      <c r="Z46" s="23"/>
      <c r="AA46" s="77"/>
      <c r="AB46" s="23"/>
      <c r="AC46" s="77"/>
      <c r="AD46" s="77"/>
      <c r="AE46" s="77"/>
      <c r="AF46" s="77"/>
      <c r="AG46" s="23"/>
      <c r="AH46" s="23"/>
    </row>
    <row r="47" customFormat="false" ht="25.5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1</v>
      </c>
      <c r="D47" s="77"/>
      <c r="E47" s="77"/>
      <c r="F47" s="77"/>
      <c r="G47" s="108"/>
      <c r="H47" s="77"/>
      <c r="I47" s="77"/>
      <c r="J47" s="77"/>
      <c r="K47" s="77"/>
      <c r="L47" s="107" t="s">
        <v>180</v>
      </c>
      <c r="M47" s="77"/>
      <c r="N47" s="108"/>
      <c r="O47" s="77"/>
      <c r="P47" s="77"/>
      <c r="Q47" s="77"/>
      <c r="R47" s="77"/>
      <c r="S47" s="77"/>
      <c r="T47" s="77"/>
      <c r="U47" s="108"/>
      <c r="V47" s="77"/>
      <c r="W47" s="77"/>
      <c r="X47" s="77"/>
      <c r="Y47" s="77"/>
      <c r="Z47" s="108"/>
      <c r="AA47" s="77"/>
      <c r="AB47" s="108"/>
      <c r="AC47" s="77"/>
      <c r="AD47" s="77"/>
      <c r="AE47" s="77"/>
      <c r="AF47" s="77"/>
      <c r="AG47" s="108"/>
      <c r="AH47" s="23"/>
    </row>
    <row r="48" customFormat="false" ht="25.5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2</v>
      </c>
      <c r="D48" s="77"/>
      <c r="E48" s="77"/>
      <c r="F48" s="77"/>
      <c r="G48" s="23"/>
      <c r="H48" s="107" t="s">
        <v>180</v>
      </c>
      <c r="I48" s="77"/>
      <c r="J48" s="77"/>
      <c r="K48" s="77"/>
      <c r="L48" s="77"/>
      <c r="M48" s="77"/>
      <c r="N48" s="23"/>
      <c r="O48" s="77"/>
      <c r="P48" s="77"/>
      <c r="Q48" s="77"/>
      <c r="R48" s="77"/>
      <c r="S48" s="77"/>
      <c r="T48" s="77"/>
      <c r="U48" s="23"/>
      <c r="V48" s="77"/>
      <c r="W48" s="77"/>
      <c r="X48" s="77"/>
      <c r="Y48" s="77"/>
      <c r="Z48" s="23"/>
      <c r="AA48" s="77"/>
      <c r="AB48" s="23"/>
      <c r="AC48" s="107" t="s">
        <v>180</v>
      </c>
      <c r="AD48" s="77"/>
      <c r="AE48" s="77"/>
      <c r="AF48" s="77"/>
      <c r="AG48" s="23"/>
      <c r="AH48" s="23"/>
    </row>
    <row r="49" customFormat="false" ht="25.5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1</v>
      </c>
      <c r="D49" s="77"/>
      <c r="E49" s="77"/>
      <c r="F49" s="77"/>
      <c r="G49" s="108"/>
      <c r="H49" s="77"/>
      <c r="I49" s="77"/>
      <c r="J49" s="77"/>
      <c r="K49" s="77"/>
      <c r="L49" s="107" t="s">
        <v>180</v>
      </c>
      <c r="M49" s="77"/>
      <c r="N49" s="108"/>
      <c r="O49" s="77"/>
      <c r="P49" s="77"/>
      <c r="Q49" s="77"/>
      <c r="R49" s="77"/>
      <c r="S49" s="77"/>
      <c r="T49" s="77"/>
      <c r="U49" s="108"/>
      <c r="V49" s="77"/>
      <c r="W49" s="77"/>
      <c r="X49" s="77"/>
      <c r="Y49" s="77"/>
      <c r="Z49" s="108"/>
      <c r="AA49" s="77"/>
      <c r="AB49" s="108"/>
      <c r="AC49" s="77"/>
      <c r="AD49" s="77"/>
      <c r="AE49" s="77"/>
      <c r="AF49" s="77"/>
      <c r="AG49" s="108"/>
      <c r="AH49" s="23"/>
    </row>
    <row r="50" customFormat="false" ht="25.5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1</v>
      </c>
      <c r="D50" s="77"/>
      <c r="E50" s="77"/>
      <c r="F50" s="77"/>
      <c r="G50" s="23"/>
      <c r="H50" s="77"/>
      <c r="I50" s="77"/>
      <c r="J50" s="77"/>
      <c r="K50" s="77"/>
      <c r="L50" s="107" t="s">
        <v>180</v>
      </c>
      <c r="M50" s="77"/>
      <c r="N50" s="23"/>
      <c r="O50" s="77"/>
      <c r="P50" s="77"/>
      <c r="Q50" s="77"/>
      <c r="R50" s="77"/>
      <c r="S50" s="77"/>
      <c r="T50" s="77"/>
      <c r="U50" s="23"/>
      <c r="V50" s="77"/>
      <c r="W50" s="77"/>
      <c r="X50" s="77"/>
      <c r="Y50" s="77"/>
      <c r="Z50" s="23"/>
      <c r="AA50" s="77"/>
      <c r="AB50" s="23"/>
      <c r="AC50" s="77"/>
      <c r="AD50" s="77"/>
      <c r="AE50" s="77"/>
      <c r="AF50" s="77"/>
      <c r="AG50" s="23"/>
      <c r="AH50" s="23"/>
    </row>
    <row r="51" customFormat="false" ht="25.5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1</v>
      </c>
      <c r="D51" s="84"/>
      <c r="E51" s="84"/>
      <c r="F51" s="84"/>
      <c r="G51" s="108"/>
      <c r="H51" s="84"/>
      <c r="I51" s="84"/>
      <c r="J51" s="84"/>
      <c r="K51" s="84"/>
      <c r="L51" s="84"/>
      <c r="M51" s="84"/>
      <c r="N51" s="108"/>
      <c r="O51" s="84"/>
      <c r="P51" s="84"/>
      <c r="Q51" s="84"/>
      <c r="R51" s="84"/>
      <c r="S51" s="107" t="s">
        <v>180</v>
      </c>
      <c r="T51" s="84"/>
      <c r="U51" s="108"/>
      <c r="V51" s="84"/>
      <c r="W51" s="84"/>
      <c r="X51" s="84"/>
      <c r="Y51" s="84"/>
      <c r="Z51" s="108"/>
      <c r="AA51" s="84"/>
      <c r="AB51" s="108"/>
      <c r="AC51" s="84"/>
      <c r="AD51" s="84"/>
      <c r="AE51" s="84"/>
      <c r="AF51" s="84"/>
      <c r="AG51" s="108"/>
      <c r="AH51" s="23"/>
    </row>
    <row r="52" customFormat="false" ht="25.5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1</v>
      </c>
      <c r="D52" s="84"/>
      <c r="E52" s="84"/>
      <c r="F52" s="84"/>
      <c r="G52" s="23"/>
      <c r="H52" s="84"/>
      <c r="I52" s="84"/>
      <c r="J52" s="84"/>
      <c r="K52" s="84"/>
      <c r="L52" s="84"/>
      <c r="M52" s="84"/>
      <c r="N52" s="23"/>
      <c r="O52" s="84"/>
      <c r="P52" s="84"/>
      <c r="Q52" s="84"/>
      <c r="R52" s="84"/>
      <c r="S52" s="107" t="s">
        <v>180</v>
      </c>
      <c r="T52" s="84"/>
      <c r="U52" s="23"/>
      <c r="V52" s="84"/>
      <c r="W52" s="84"/>
      <c r="X52" s="84"/>
      <c r="Y52" s="84"/>
      <c r="Z52" s="23"/>
      <c r="AA52" s="84"/>
      <c r="AB52" s="23"/>
      <c r="AC52" s="84"/>
      <c r="AD52" s="84"/>
      <c r="AE52" s="84"/>
      <c r="AF52" s="84"/>
      <c r="AG52" s="23"/>
      <c r="AH52" s="23"/>
    </row>
    <row r="53" customFormat="false" ht="25.5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1</v>
      </c>
      <c r="D53" s="84"/>
      <c r="E53" s="84"/>
      <c r="F53" s="84"/>
      <c r="G53" s="108"/>
      <c r="H53" s="84"/>
      <c r="I53" s="84"/>
      <c r="J53" s="84"/>
      <c r="K53" s="84"/>
      <c r="L53" s="84"/>
      <c r="M53" s="84"/>
      <c r="N53" s="108"/>
      <c r="O53" s="84"/>
      <c r="P53" s="84"/>
      <c r="Q53" s="84"/>
      <c r="R53" s="84"/>
      <c r="S53" s="107" t="s">
        <v>180</v>
      </c>
      <c r="T53" s="84"/>
      <c r="U53" s="108"/>
      <c r="V53" s="84"/>
      <c r="W53" s="84"/>
      <c r="X53" s="84"/>
      <c r="Y53" s="84"/>
      <c r="Z53" s="108"/>
      <c r="AA53" s="84"/>
      <c r="AB53" s="108"/>
      <c r="AC53" s="84"/>
      <c r="AD53" s="84"/>
      <c r="AE53" s="84"/>
      <c r="AF53" s="84"/>
      <c r="AG53" s="108"/>
      <c r="AH53" s="23"/>
    </row>
    <row r="54" customFormat="false" ht="25.5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1</v>
      </c>
      <c r="D54" s="84"/>
      <c r="E54" s="84"/>
      <c r="F54" s="84"/>
      <c r="G54" s="23"/>
      <c r="H54" s="84"/>
      <c r="I54" s="84"/>
      <c r="J54" s="84"/>
      <c r="K54" s="84"/>
      <c r="L54" s="84"/>
      <c r="M54" s="84"/>
      <c r="N54" s="23"/>
      <c r="O54" s="84"/>
      <c r="P54" s="84"/>
      <c r="Q54" s="107" t="s">
        <v>180</v>
      </c>
      <c r="R54" s="84"/>
      <c r="S54" s="84"/>
      <c r="T54" s="84"/>
      <c r="U54" s="23"/>
      <c r="V54" s="84"/>
      <c r="W54" s="84"/>
      <c r="X54" s="84"/>
      <c r="Y54" s="84"/>
      <c r="Z54" s="23"/>
      <c r="AA54" s="84"/>
      <c r="AB54" s="23"/>
      <c r="AC54" s="84"/>
      <c r="AD54" s="84"/>
      <c r="AE54" s="84"/>
      <c r="AF54" s="84"/>
      <c r="AG54" s="23"/>
      <c r="AH54" s="23"/>
    </row>
    <row r="55" customFormat="false" ht="25.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1</v>
      </c>
      <c r="D55" s="84"/>
      <c r="E55" s="84"/>
      <c r="F55" s="84"/>
      <c r="G55" s="108"/>
      <c r="H55" s="84"/>
      <c r="I55" s="84"/>
      <c r="J55" s="84"/>
      <c r="K55" s="84"/>
      <c r="L55" s="84"/>
      <c r="M55" s="84"/>
      <c r="N55" s="108"/>
      <c r="O55" s="84"/>
      <c r="P55" s="84"/>
      <c r="Q55" s="84"/>
      <c r="R55" s="107" t="s">
        <v>180</v>
      </c>
      <c r="S55" s="84"/>
      <c r="T55" s="84"/>
      <c r="U55" s="108"/>
      <c r="V55" s="84"/>
      <c r="W55" s="84"/>
      <c r="X55" s="84"/>
      <c r="Y55" s="84"/>
      <c r="Z55" s="108"/>
      <c r="AA55" s="84"/>
      <c r="AB55" s="108"/>
      <c r="AC55" s="84"/>
      <c r="AD55" s="84"/>
      <c r="AE55" s="84"/>
      <c r="AF55" s="84"/>
      <c r="AG55" s="108"/>
      <c r="AH55" s="23"/>
    </row>
    <row r="56" customFormat="false" ht="30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3</v>
      </c>
      <c r="D56" s="85"/>
      <c r="E56" s="85"/>
      <c r="F56" s="85"/>
      <c r="G56" s="23"/>
      <c r="H56" s="85"/>
      <c r="I56" s="121" t="s">
        <v>315</v>
      </c>
      <c r="J56" s="85"/>
      <c r="K56" s="107" t="s">
        <v>180</v>
      </c>
      <c r="L56" s="85"/>
      <c r="M56" s="85"/>
      <c r="N56" s="23"/>
      <c r="O56" s="85"/>
      <c r="P56" s="85"/>
      <c r="Q56" s="85"/>
      <c r="R56" s="85"/>
      <c r="S56" s="85"/>
      <c r="T56" s="85"/>
      <c r="U56" s="23"/>
      <c r="V56" s="85"/>
      <c r="W56" s="85"/>
      <c r="X56" s="85"/>
      <c r="Y56" s="85"/>
      <c r="Z56" s="23"/>
      <c r="AA56" s="85"/>
      <c r="AB56" s="23"/>
      <c r="AC56" s="85"/>
      <c r="AD56" s="121" t="s">
        <v>178</v>
      </c>
      <c r="AE56" s="85"/>
      <c r="AF56" s="85"/>
      <c r="AG56" s="23"/>
      <c r="AH56" s="23"/>
    </row>
    <row r="57" customFormat="false" ht="30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5</v>
      </c>
      <c r="D57" s="85"/>
      <c r="E57" s="85"/>
      <c r="F57" s="85"/>
      <c r="G57" s="108"/>
      <c r="H57" s="85"/>
      <c r="I57" s="85"/>
      <c r="J57" s="107" t="s">
        <v>180</v>
      </c>
      <c r="K57" s="235" t="s">
        <v>315</v>
      </c>
      <c r="L57" s="236" t="s">
        <v>185</v>
      </c>
      <c r="M57" s="85"/>
      <c r="N57" s="108"/>
      <c r="O57" s="85"/>
      <c r="P57" s="85"/>
      <c r="Q57" s="85"/>
      <c r="R57" s="85"/>
      <c r="S57" s="85"/>
      <c r="T57" s="85"/>
      <c r="U57" s="108"/>
      <c r="V57" s="85"/>
      <c r="W57" s="85"/>
      <c r="X57" s="112" t="s">
        <v>170</v>
      </c>
      <c r="Y57" s="85"/>
      <c r="Z57" s="108"/>
      <c r="AA57" s="85"/>
      <c r="AB57" s="108"/>
      <c r="AC57" s="121" t="s">
        <v>178</v>
      </c>
      <c r="AD57" s="85"/>
      <c r="AE57" s="85"/>
      <c r="AF57" s="85"/>
      <c r="AG57" s="108"/>
      <c r="AH57" s="23"/>
    </row>
    <row r="58" customFormat="false" ht="30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5</v>
      </c>
      <c r="D58" s="85"/>
      <c r="E58" s="85"/>
      <c r="F58" s="85"/>
      <c r="G58" s="23"/>
      <c r="H58" s="85"/>
      <c r="I58" s="85"/>
      <c r="J58" s="107" t="s">
        <v>180</v>
      </c>
      <c r="K58" s="236" t="s">
        <v>185</v>
      </c>
      <c r="L58" s="235" t="s">
        <v>315</v>
      </c>
      <c r="M58" s="85"/>
      <c r="N58" s="23"/>
      <c r="O58" s="85"/>
      <c r="P58" s="85"/>
      <c r="Q58" s="85"/>
      <c r="R58" s="85"/>
      <c r="S58" s="85"/>
      <c r="T58" s="85"/>
      <c r="U58" s="23"/>
      <c r="V58" s="85"/>
      <c r="W58" s="85"/>
      <c r="X58" s="112" t="s">
        <v>170</v>
      </c>
      <c r="Y58" s="85"/>
      <c r="Z58" s="23"/>
      <c r="AA58" s="85"/>
      <c r="AB58" s="23"/>
      <c r="AC58" s="85"/>
      <c r="AD58" s="121" t="s">
        <v>178</v>
      </c>
      <c r="AE58" s="85"/>
      <c r="AF58" s="85"/>
      <c r="AG58" s="23"/>
      <c r="AH58" s="23"/>
    </row>
    <row r="59" customFormat="false" ht="30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3</v>
      </c>
      <c r="D59" s="85"/>
      <c r="E59" s="85"/>
      <c r="F59" s="85"/>
      <c r="G59" s="108"/>
      <c r="H59" s="85"/>
      <c r="I59" s="235" t="s">
        <v>315</v>
      </c>
      <c r="J59" s="85"/>
      <c r="K59" s="107" t="s">
        <v>180</v>
      </c>
      <c r="L59" s="85"/>
      <c r="M59" s="85"/>
      <c r="N59" s="108"/>
      <c r="O59" s="85"/>
      <c r="P59" s="85"/>
      <c r="Q59" s="85"/>
      <c r="R59" s="85"/>
      <c r="S59" s="85"/>
      <c r="T59" s="85"/>
      <c r="U59" s="108"/>
      <c r="V59" s="85"/>
      <c r="W59" s="85"/>
      <c r="X59" s="85"/>
      <c r="Y59" s="85"/>
      <c r="Z59" s="108"/>
      <c r="AA59" s="85"/>
      <c r="AB59" s="108"/>
      <c r="AC59" s="85"/>
      <c r="AD59" s="85"/>
      <c r="AE59" s="85"/>
      <c r="AF59" s="121" t="s">
        <v>186</v>
      </c>
      <c r="AG59" s="108"/>
      <c r="AH59" s="23"/>
    </row>
    <row r="60" customFormat="false" ht="30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3</v>
      </c>
      <c r="D60" s="85"/>
      <c r="E60" s="85"/>
      <c r="F60" s="85"/>
      <c r="G60" s="23"/>
      <c r="H60" s="85"/>
      <c r="I60" s="107" t="s">
        <v>180</v>
      </c>
      <c r="J60" s="235" t="s">
        <v>315</v>
      </c>
      <c r="K60" s="85"/>
      <c r="L60" s="85"/>
      <c r="M60" s="85"/>
      <c r="N60" s="23"/>
      <c r="O60" s="85"/>
      <c r="P60" s="85"/>
      <c r="Q60" s="85"/>
      <c r="R60" s="85"/>
      <c r="S60" s="85"/>
      <c r="T60" s="85"/>
      <c r="U60" s="23"/>
      <c r="V60" s="85"/>
      <c r="W60" s="85"/>
      <c r="X60" s="85"/>
      <c r="Y60" s="85"/>
      <c r="Z60" s="23"/>
      <c r="AA60" s="85"/>
      <c r="AB60" s="23"/>
      <c r="AC60" s="121" t="s">
        <v>178</v>
      </c>
      <c r="AD60" s="85"/>
      <c r="AE60" s="85"/>
      <c r="AF60" s="85"/>
      <c r="AG60" s="23"/>
      <c r="AH60" s="23"/>
    </row>
    <row r="61" customFormat="false" ht="30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3</v>
      </c>
      <c r="D61" s="85"/>
      <c r="E61" s="85"/>
      <c r="F61" s="85"/>
      <c r="G61" s="108"/>
      <c r="H61" s="85"/>
      <c r="I61" s="107" t="s">
        <v>180</v>
      </c>
      <c r="J61" s="121" t="s">
        <v>315</v>
      </c>
      <c r="K61" s="85"/>
      <c r="L61" s="85"/>
      <c r="M61" s="85"/>
      <c r="N61" s="108"/>
      <c r="O61" s="85"/>
      <c r="P61" s="85"/>
      <c r="Q61" s="85"/>
      <c r="R61" s="85"/>
      <c r="S61" s="85"/>
      <c r="T61" s="85"/>
      <c r="U61" s="108"/>
      <c r="V61" s="85"/>
      <c r="W61" s="85"/>
      <c r="X61" s="85"/>
      <c r="Y61" s="85"/>
      <c r="Z61" s="108"/>
      <c r="AA61" s="85"/>
      <c r="AB61" s="108"/>
      <c r="AC61" s="121" t="s">
        <v>178</v>
      </c>
      <c r="AD61" s="85"/>
      <c r="AE61" s="85"/>
      <c r="AF61" s="85"/>
      <c r="AG61" s="108"/>
      <c r="AH61" s="23"/>
    </row>
    <row r="62" customFormat="false" ht="45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7</v>
      </c>
      <c r="D62" s="87"/>
      <c r="E62" s="87"/>
      <c r="F62" s="87"/>
      <c r="G62" s="23"/>
      <c r="H62" s="87"/>
      <c r="I62" s="87"/>
      <c r="J62" s="121" t="s">
        <v>316</v>
      </c>
      <c r="K62" s="87"/>
      <c r="L62" s="87"/>
      <c r="M62" s="87"/>
      <c r="N62" s="23"/>
      <c r="O62" s="235" t="s">
        <v>315</v>
      </c>
      <c r="P62" s="87"/>
      <c r="Q62" s="87"/>
      <c r="R62" s="87"/>
      <c r="S62" s="87"/>
      <c r="T62" s="87"/>
      <c r="U62" s="23"/>
      <c r="V62" s="87"/>
      <c r="W62" s="87"/>
      <c r="X62" s="112" t="s">
        <v>170</v>
      </c>
      <c r="Y62" s="237" t="s">
        <v>185</v>
      </c>
      <c r="Z62" s="23"/>
      <c r="AA62" s="87"/>
      <c r="AB62" s="23"/>
      <c r="AC62" s="121" t="s">
        <v>181</v>
      </c>
      <c r="AD62" s="121" t="s">
        <v>317</v>
      </c>
      <c r="AE62" s="234" t="s">
        <v>318</v>
      </c>
      <c r="AF62" s="87"/>
      <c r="AG62" s="23"/>
      <c r="AH62" s="23"/>
    </row>
    <row r="63" customFormat="false" ht="45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5</v>
      </c>
      <c r="D63" s="87"/>
      <c r="E63" s="87"/>
      <c r="F63" s="87"/>
      <c r="G63" s="108"/>
      <c r="H63" s="87"/>
      <c r="I63" s="87"/>
      <c r="J63" s="121" t="s">
        <v>316</v>
      </c>
      <c r="K63" s="87"/>
      <c r="L63" s="87"/>
      <c r="M63" s="87"/>
      <c r="N63" s="108"/>
      <c r="O63" s="87"/>
      <c r="P63" s="87"/>
      <c r="Q63" s="235" t="s">
        <v>315</v>
      </c>
      <c r="R63" s="87"/>
      <c r="S63" s="87"/>
      <c r="T63" s="87"/>
      <c r="U63" s="108"/>
      <c r="V63" s="87"/>
      <c r="W63" s="87"/>
      <c r="X63" s="87"/>
      <c r="Y63" s="87"/>
      <c r="Z63" s="108"/>
      <c r="AA63" s="87"/>
      <c r="AB63" s="108"/>
      <c r="AC63" s="121" t="s">
        <v>319</v>
      </c>
      <c r="AD63" s="234" t="s">
        <v>320</v>
      </c>
      <c r="AE63" s="87"/>
      <c r="AF63" s="121" t="s">
        <v>317</v>
      </c>
      <c r="AG63" s="108"/>
      <c r="AH63" s="23"/>
    </row>
    <row r="64" customFormat="false" ht="45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5</v>
      </c>
      <c r="D64" s="87"/>
      <c r="E64" s="87"/>
      <c r="F64" s="87"/>
      <c r="G64" s="23"/>
      <c r="H64" s="87"/>
      <c r="I64" s="87"/>
      <c r="J64" s="121" t="s">
        <v>316</v>
      </c>
      <c r="K64" s="87"/>
      <c r="L64" s="87"/>
      <c r="M64" s="87"/>
      <c r="N64" s="23"/>
      <c r="O64" s="235" t="s">
        <v>315</v>
      </c>
      <c r="P64" s="87"/>
      <c r="Q64" s="87"/>
      <c r="R64" s="87"/>
      <c r="S64" s="87"/>
      <c r="T64" s="87"/>
      <c r="U64" s="23"/>
      <c r="V64" s="87"/>
      <c r="W64" s="87"/>
      <c r="X64" s="87"/>
      <c r="Y64" s="87"/>
      <c r="Z64" s="23"/>
      <c r="AA64" s="87"/>
      <c r="AB64" s="23"/>
      <c r="AC64" s="87"/>
      <c r="AD64" s="121" t="s">
        <v>319</v>
      </c>
      <c r="AE64" s="234" t="s">
        <v>320</v>
      </c>
      <c r="AF64" s="235" t="s">
        <v>317</v>
      </c>
      <c r="AG64" s="23"/>
      <c r="AH64" s="23"/>
    </row>
    <row r="65" customFormat="false" ht="45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7</v>
      </c>
      <c r="D65" s="87"/>
      <c r="E65" s="87"/>
      <c r="F65" s="87"/>
      <c r="G65" s="108"/>
      <c r="H65" s="87"/>
      <c r="I65" s="87"/>
      <c r="J65" s="121" t="s">
        <v>316</v>
      </c>
      <c r="K65" s="87"/>
      <c r="L65" s="87"/>
      <c r="M65" s="87"/>
      <c r="N65" s="108"/>
      <c r="O65" s="87"/>
      <c r="P65" s="235" t="s">
        <v>315</v>
      </c>
      <c r="Q65" s="87"/>
      <c r="R65" s="87"/>
      <c r="S65" s="87"/>
      <c r="T65" s="87"/>
      <c r="U65" s="108"/>
      <c r="V65" s="87"/>
      <c r="W65" s="87"/>
      <c r="X65" s="112" t="s">
        <v>170</v>
      </c>
      <c r="Y65" s="236" t="s">
        <v>185</v>
      </c>
      <c r="Z65" s="108"/>
      <c r="AA65" s="87"/>
      <c r="AB65" s="108"/>
      <c r="AC65" s="234" t="s">
        <v>320</v>
      </c>
      <c r="AD65" s="235" t="s">
        <v>319</v>
      </c>
      <c r="AE65" s="87"/>
      <c r="AF65" s="121" t="s">
        <v>317</v>
      </c>
      <c r="AG65" s="108"/>
      <c r="AH65" s="23"/>
    </row>
    <row r="66" customFormat="false" ht="45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5</v>
      </c>
      <c r="D66" s="87"/>
      <c r="E66" s="87"/>
      <c r="F66" s="87"/>
      <c r="G66" s="23"/>
      <c r="H66" s="87"/>
      <c r="I66" s="87"/>
      <c r="J66" s="121" t="s">
        <v>316</v>
      </c>
      <c r="K66" s="87"/>
      <c r="L66" s="87"/>
      <c r="M66" s="87"/>
      <c r="N66" s="23"/>
      <c r="O66" s="87"/>
      <c r="P66" s="121" t="s">
        <v>315</v>
      </c>
      <c r="Q66" s="87"/>
      <c r="R66" s="87"/>
      <c r="S66" s="87"/>
      <c r="T66" s="87"/>
      <c r="U66" s="23"/>
      <c r="V66" s="87"/>
      <c r="W66" s="87"/>
      <c r="X66" s="87"/>
      <c r="Y66" s="87"/>
      <c r="Z66" s="23"/>
      <c r="AA66" s="87"/>
      <c r="AB66" s="23"/>
      <c r="AC66" s="234" t="s">
        <v>318</v>
      </c>
      <c r="AD66" s="87"/>
      <c r="AE66" s="121" t="s">
        <v>181</v>
      </c>
      <c r="AF66" s="235" t="s">
        <v>317</v>
      </c>
      <c r="AG66" s="23"/>
      <c r="AH66" s="23"/>
    </row>
    <row r="67" customFormat="false" ht="30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6</v>
      </c>
      <c r="D67" s="87"/>
      <c r="E67" s="87"/>
      <c r="F67" s="87"/>
      <c r="G67" s="108"/>
      <c r="H67" s="87"/>
      <c r="I67" s="87"/>
      <c r="J67" s="121" t="s">
        <v>316</v>
      </c>
      <c r="K67" s="87"/>
      <c r="L67" s="87"/>
      <c r="M67" s="87"/>
      <c r="N67" s="108"/>
      <c r="O67" s="121" t="s">
        <v>315</v>
      </c>
      <c r="P67" s="87"/>
      <c r="Q67" s="87"/>
      <c r="R67" s="87"/>
      <c r="S67" s="87"/>
      <c r="T67" s="87"/>
      <c r="U67" s="108"/>
      <c r="V67" s="87"/>
      <c r="W67" s="87"/>
      <c r="X67" s="87"/>
      <c r="Y67" s="87"/>
      <c r="Z67" s="108"/>
      <c r="AA67" s="121" t="s">
        <v>181</v>
      </c>
      <c r="AB67" s="108"/>
      <c r="AC67" s="121" t="s">
        <v>319</v>
      </c>
      <c r="AD67" s="87"/>
      <c r="AE67" s="107" t="s">
        <v>180</v>
      </c>
      <c r="AF67" s="121" t="s">
        <v>317</v>
      </c>
      <c r="AG67" s="108"/>
      <c r="AH67" s="23"/>
    </row>
    <row r="68" customFormat="false" ht="30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2</v>
      </c>
      <c r="D68" s="88"/>
      <c r="E68" s="88"/>
      <c r="F68" s="88"/>
      <c r="G68" s="23"/>
      <c r="H68" s="88"/>
      <c r="I68" s="88"/>
      <c r="J68" s="88"/>
      <c r="K68" s="88"/>
      <c r="L68" s="88"/>
      <c r="M68" s="88"/>
      <c r="N68" s="23"/>
      <c r="O68" s="88"/>
      <c r="P68" s="88"/>
      <c r="Q68" s="88"/>
      <c r="R68" s="88"/>
      <c r="S68" s="88"/>
      <c r="T68" s="88"/>
      <c r="U68" s="23"/>
      <c r="V68" s="88"/>
      <c r="W68" s="88"/>
      <c r="X68" s="107" t="s">
        <v>181</v>
      </c>
      <c r="Y68" s="88"/>
      <c r="Z68" s="23"/>
      <c r="AA68" s="88"/>
      <c r="AB68" s="23"/>
      <c r="AC68" s="88"/>
      <c r="AD68" s="235" t="s">
        <v>319</v>
      </c>
      <c r="AE68" s="88"/>
      <c r="AF68" s="88"/>
      <c r="AG68" s="23"/>
      <c r="AH68" s="23"/>
    </row>
    <row r="69" customFormat="false" ht="30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4</v>
      </c>
      <c r="D69" s="88"/>
      <c r="E69" s="88"/>
      <c r="F69" s="88"/>
      <c r="G69" s="108"/>
      <c r="H69" s="88"/>
      <c r="I69" s="88"/>
      <c r="J69" s="88"/>
      <c r="K69" s="107" t="s">
        <v>181</v>
      </c>
      <c r="L69" s="112" t="s">
        <v>170</v>
      </c>
      <c r="M69" s="88"/>
      <c r="N69" s="108"/>
      <c r="O69" s="88"/>
      <c r="P69" s="236" t="s">
        <v>185</v>
      </c>
      <c r="Q69" s="88"/>
      <c r="R69" s="88"/>
      <c r="S69" s="88"/>
      <c r="T69" s="88"/>
      <c r="U69" s="108"/>
      <c r="V69" s="88"/>
      <c r="W69" s="88"/>
      <c r="X69" s="88"/>
      <c r="Y69" s="88"/>
      <c r="Z69" s="108"/>
      <c r="AA69" s="88"/>
      <c r="AB69" s="108"/>
      <c r="AC69" s="88"/>
      <c r="AD69" s="88"/>
      <c r="AE69" s="88"/>
      <c r="AF69" s="121" t="s">
        <v>319</v>
      </c>
      <c r="AG69" s="108"/>
      <c r="AH69" s="23"/>
    </row>
    <row r="70" customFormat="false" ht="30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5</v>
      </c>
      <c r="D70" s="93"/>
      <c r="E70" s="93"/>
      <c r="F70" s="93"/>
      <c r="G70" s="23"/>
      <c r="H70" s="93"/>
      <c r="I70" s="93"/>
      <c r="J70" s="93"/>
      <c r="K70" s="93"/>
      <c r="L70" s="93"/>
      <c r="M70" s="93"/>
      <c r="N70" s="23"/>
      <c r="O70" s="93"/>
      <c r="P70" s="107" t="s">
        <v>182</v>
      </c>
      <c r="Q70" s="121" t="s">
        <v>255</v>
      </c>
      <c r="R70" s="93"/>
      <c r="S70" s="93"/>
      <c r="T70" s="93"/>
      <c r="U70" s="23"/>
      <c r="V70" s="93"/>
      <c r="W70" s="121" t="s">
        <v>321</v>
      </c>
      <c r="X70" s="107" t="s">
        <v>180</v>
      </c>
      <c r="Y70" s="93"/>
      <c r="Z70" s="23"/>
      <c r="AA70" s="93"/>
      <c r="AB70" s="23"/>
      <c r="AC70" s="93"/>
      <c r="AD70" s="235" t="s">
        <v>319</v>
      </c>
      <c r="AE70" s="93"/>
      <c r="AF70" s="93"/>
      <c r="AG70" s="23"/>
      <c r="AH70" s="23"/>
    </row>
    <row r="71" customFormat="false" ht="30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4</v>
      </c>
      <c r="D71" s="93"/>
      <c r="E71" s="93"/>
      <c r="F71" s="93"/>
      <c r="G71" s="23"/>
      <c r="H71" s="93"/>
      <c r="I71" s="93"/>
      <c r="J71" s="93"/>
      <c r="K71" s="93"/>
      <c r="L71" s="93"/>
      <c r="M71" s="93"/>
      <c r="N71" s="23"/>
      <c r="O71" s="93"/>
      <c r="P71" s="107" t="s">
        <v>182</v>
      </c>
      <c r="Q71" s="121" t="s">
        <v>255</v>
      </c>
      <c r="R71" s="93"/>
      <c r="S71" s="93"/>
      <c r="T71" s="93"/>
      <c r="U71" s="23"/>
      <c r="V71" s="93"/>
      <c r="W71" s="93"/>
      <c r="X71" s="93"/>
      <c r="Y71" s="93"/>
      <c r="Z71" s="23"/>
      <c r="AA71" s="93"/>
      <c r="AB71" s="23"/>
      <c r="AC71" s="93"/>
      <c r="AD71" s="121" t="s">
        <v>319</v>
      </c>
      <c r="AE71" s="121" t="s">
        <v>321</v>
      </c>
      <c r="AF71" s="93"/>
      <c r="AG71" s="23"/>
      <c r="AH71" s="23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  <row r="80" customFormat="false" ht="15" hidden="false" customHeight="false" outlineLevel="0" collapsed="false">
      <c r="A80" s="1" t="s">
        <v>316</v>
      </c>
      <c r="B80" s="1" t="s">
        <v>322</v>
      </c>
    </row>
    <row r="81" customFormat="false" ht="15" hidden="false" customHeight="false" outlineLevel="0" collapsed="false">
      <c r="A81" s="1" t="s">
        <v>255</v>
      </c>
      <c r="B81" s="1" t="s">
        <v>323</v>
      </c>
    </row>
    <row r="83" customFormat="false" ht="15" hidden="false" customHeight="false" outlineLevel="0" collapsed="false">
      <c r="A83" s="1" t="s">
        <v>187</v>
      </c>
      <c r="B83" s="1" t="s">
        <v>188</v>
      </c>
    </row>
    <row r="85" customFormat="false" ht="15" hidden="false" customHeight="false" outlineLevel="0" collapsed="false">
      <c r="A85" s="1" t="s">
        <v>142</v>
      </c>
      <c r="B85" s="1" t="s">
        <v>143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4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K84" activeCellId="0" sqref="K84"/>
    </sheetView>
  </sheetViews>
  <sheetFormatPr defaultColWidth="8.6875" defaultRowHeight="15" zeroHeight="false" outlineLevelRow="0" outlineLevelCol="0"/>
  <cols>
    <col collapsed="false" customWidth="true" hidden="false" outlineLevel="0" max="36" min="36" style="1" width="15.15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238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175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239" t="s">
        <v>29</v>
      </c>
      <c r="AK4" s="19"/>
      <c r="AL4" s="11"/>
      <c r="AM4" s="12"/>
      <c r="AN4" s="12"/>
      <c r="AO4" s="12"/>
      <c r="AP4" s="12"/>
    </row>
    <row r="5" customFormat="false" ht="30" hidden="false" customHeight="false" outlineLevel="0" collapsed="false">
      <c r="A5" s="7" t="s">
        <v>44</v>
      </c>
      <c r="B5" s="7"/>
      <c r="C5" s="20" t="n">
        <v>45302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40" t="s">
        <v>48</v>
      </c>
      <c r="B7" s="241" t="s">
        <v>49</v>
      </c>
      <c r="C7" s="242" t="s">
        <v>50</v>
      </c>
      <c r="D7" s="27" t="s">
        <v>258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40"/>
      <c r="B8" s="241"/>
      <c r="C8" s="242"/>
      <c r="D8" s="130" t="n">
        <v>1</v>
      </c>
      <c r="E8" s="243" t="n">
        <v>2</v>
      </c>
      <c r="F8" s="130" t="n">
        <v>3</v>
      </c>
      <c r="G8" s="243" t="n">
        <v>4</v>
      </c>
      <c r="H8" s="130" t="n">
        <v>5</v>
      </c>
      <c r="I8" s="243" t="n">
        <v>6</v>
      </c>
      <c r="J8" s="130" t="n">
        <v>7</v>
      </c>
      <c r="K8" s="243" t="n">
        <v>8</v>
      </c>
      <c r="L8" s="130" t="n">
        <v>9</v>
      </c>
      <c r="M8" s="243" t="n">
        <v>10</v>
      </c>
      <c r="N8" s="130" t="n">
        <v>11</v>
      </c>
      <c r="O8" s="243" t="n">
        <v>12</v>
      </c>
      <c r="P8" s="130" t="n">
        <v>13</v>
      </c>
      <c r="Q8" s="243" t="n">
        <v>14</v>
      </c>
      <c r="R8" s="130" t="n">
        <v>15</v>
      </c>
      <c r="S8" s="243" t="n">
        <v>16</v>
      </c>
      <c r="T8" s="130" t="n">
        <v>17</v>
      </c>
      <c r="U8" s="243" t="n">
        <v>18</v>
      </c>
      <c r="V8" s="130" t="n">
        <v>19</v>
      </c>
      <c r="W8" s="243" t="n">
        <v>20</v>
      </c>
      <c r="X8" s="130" t="n">
        <v>21</v>
      </c>
      <c r="Y8" s="243" t="n">
        <v>22</v>
      </c>
      <c r="Z8" s="1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25.5" hidden="false" customHeight="false" outlineLevel="0" collapsed="false">
      <c r="A9" s="244" t="s">
        <v>52</v>
      </c>
      <c r="B9" s="32" t="s">
        <v>53</v>
      </c>
      <c r="C9" s="33" t="n">
        <f aca="false">COUNTA(D9:AH9)</f>
        <v>2</v>
      </c>
      <c r="D9" s="78"/>
      <c r="E9" s="78"/>
      <c r="F9" s="23"/>
      <c r="G9" s="79"/>
      <c r="H9" s="78"/>
      <c r="I9" s="78"/>
      <c r="J9" s="78"/>
      <c r="K9" s="23"/>
      <c r="L9" s="78"/>
      <c r="M9" s="23"/>
      <c r="N9" s="78"/>
      <c r="O9" s="239" t="s">
        <v>178</v>
      </c>
      <c r="P9" s="78"/>
      <c r="Q9" s="107" t="s">
        <v>177</v>
      </c>
      <c r="R9" s="78"/>
      <c r="S9" s="78"/>
      <c r="T9" s="23"/>
      <c r="U9" s="78"/>
      <c r="V9" s="78"/>
      <c r="W9" s="78"/>
      <c r="X9" s="78"/>
      <c r="Y9" s="78"/>
      <c r="Z9" s="78"/>
      <c r="AA9" s="108"/>
      <c r="AB9" s="23"/>
      <c r="AC9" s="108"/>
      <c r="AD9" s="23"/>
      <c r="AE9" s="108"/>
      <c r="AF9" s="23"/>
      <c r="AG9" s="108"/>
      <c r="AH9" s="23"/>
    </row>
    <row r="10" customFormat="false" ht="25.5" hidden="false" customHeight="false" outlineLevel="0" collapsed="false">
      <c r="A10" s="244" t="s">
        <v>56</v>
      </c>
      <c r="B10" s="32" t="s">
        <v>53</v>
      </c>
      <c r="C10" s="33" t="n">
        <f aca="false">COUNTA(D10:AH10)</f>
        <v>2</v>
      </c>
      <c r="D10" s="78"/>
      <c r="E10" s="78"/>
      <c r="F10" s="23"/>
      <c r="G10" s="78"/>
      <c r="H10" s="78"/>
      <c r="I10" s="78"/>
      <c r="J10" s="79"/>
      <c r="K10" s="23"/>
      <c r="L10" s="78"/>
      <c r="M10" s="23"/>
      <c r="N10" s="78"/>
      <c r="O10" s="78"/>
      <c r="P10" s="245" t="s">
        <v>178</v>
      </c>
      <c r="Q10" s="107" t="s">
        <v>177</v>
      </c>
      <c r="R10" s="78"/>
      <c r="S10" s="78"/>
      <c r="T10" s="23"/>
      <c r="U10" s="78"/>
      <c r="V10" s="78"/>
      <c r="W10" s="78"/>
      <c r="X10" s="78"/>
      <c r="Y10" s="78"/>
      <c r="Z10" s="78"/>
      <c r="AA10" s="246"/>
      <c r="AB10" s="108"/>
      <c r="AC10" s="23"/>
      <c r="AD10" s="108"/>
      <c r="AE10" s="23"/>
      <c r="AF10" s="108"/>
      <c r="AG10" s="23"/>
      <c r="AH10" s="23"/>
    </row>
    <row r="11" customFormat="false" ht="25.5" hidden="false" customHeight="false" outlineLevel="0" collapsed="false">
      <c r="A11" s="244" t="s">
        <v>57</v>
      </c>
      <c r="B11" s="32" t="s">
        <v>53</v>
      </c>
      <c r="C11" s="33" t="n">
        <f aca="false">COUNTA(D11:AH11)</f>
        <v>2</v>
      </c>
      <c r="D11" s="78"/>
      <c r="E11" s="78"/>
      <c r="F11" s="23"/>
      <c r="G11" s="78"/>
      <c r="H11" s="78"/>
      <c r="I11" s="79"/>
      <c r="J11" s="78"/>
      <c r="K11" s="23"/>
      <c r="L11" s="78"/>
      <c r="M11" s="23"/>
      <c r="N11" s="78"/>
      <c r="O11" s="239" t="s">
        <v>178</v>
      </c>
      <c r="P11" s="78"/>
      <c r="Q11" s="107" t="s">
        <v>177</v>
      </c>
      <c r="R11" s="78"/>
      <c r="S11" s="78"/>
      <c r="T11" s="23"/>
      <c r="U11" s="78"/>
      <c r="V11" s="78"/>
      <c r="W11" s="78"/>
      <c r="X11" s="78"/>
      <c r="Y11" s="78"/>
      <c r="Z11" s="78"/>
      <c r="AA11" s="108"/>
      <c r="AB11" s="23"/>
      <c r="AC11" s="108"/>
      <c r="AD11" s="23"/>
      <c r="AE11" s="108"/>
      <c r="AF11" s="23"/>
      <c r="AG11" s="108"/>
      <c r="AH11" s="23"/>
    </row>
    <row r="12" customFormat="false" ht="25.5" hidden="false" customHeight="false" outlineLevel="0" collapsed="false">
      <c r="A12" s="244" t="s">
        <v>58</v>
      </c>
      <c r="B12" s="32" t="s">
        <v>53</v>
      </c>
      <c r="C12" s="33" t="n">
        <f aca="false">COUNTA(D12:AH12)</f>
        <v>2</v>
      </c>
      <c r="D12" s="78"/>
      <c r="E12" s="78"/>
      <c r="F12" s="23"/>
      <c r="G12" s="79"/>
      <c r="H12" s="78"/>
      <c r="I12" s="78"/>
      <c r="J12" s="78"/>
      <c r="K12" s="23"/>
      <c r="L12" s="78"/>
      <c r="M12" s="23"/>
      <c r="N12" s="78"/>
      <c r="O12" s="239" t="s">
        <v>178</v>
      </c>
      <c r="P12" s="78"/>
      <c r="Q12" s="107" t="s">
        <v>177</v>
      </c>
      <c r="R12" s="78"/>
      <c r="S12" s="78"/>
      <c r="T12" s="23"/>
      <c r="U12" s="78"/>
      <c r="V12" s="78"/>
      <c r="W12" s="78"/>
      <c r="X12" s="78"/>
      <c r="Y12" s="78"/>
      <c r="Z12" s="78"/>
      <c r="AA12" s="246"/>
      <c r="AB12" s="108"/>
      <c r="AC12" s="23"/>
      <c r="AD12" s="108"/>
      <c r="AE12" s="23"/>
      <c r="AF12" s="108"/>
      <c r="AG12" s="23"/>
      <c r="AH12" s="23"/>
    </row>
    <row r="13" customFormat="false" ht="25.5" hidden="false" customHeight="false" outlineLevel="0" collapsed="false">
      <c r="A13" s="244" t="s">
        <v>60</v>
      </c>
      <c r="B13" s="32" t="s">
        <v>53</v>
      </c>
      <c r="C13" s="33" t="n">
        <f aca="false">COUNTA(D13:AH13)</f>
        <v>2</v>
      </c>
      <c r="D13" s="78"/>
      <c r="E13" s="78"/>
      <c r="F13" s="23"/>
      <c r="G13" s="79"/>
      <c r="H13" s="78"/>
      <c r="I13" s="78"/>
      <c r="J13" s="78"/>
      <c r="K13" s="23"/>
      <c r="L13" s="78"/>
      <c r="M13" s="23"/>
      <c r="N13" s="239" t="s">
        <v>178</v>
      </c>
      <c r="O13" s="78"/>
      <c r="P13" s="78"/>
      <c r="Q13" s="107" t="s">
        <v>177</v>
      </c>
      <c r="R13" s="78"/>
      <c r="S13" s="78"/>
      <c r="T13" s="23"/>
      <c r="U13" s="78"/>
      <c r="V13" s="78"/>
      <c r="W13" s="78"/>
      <c r="X13" s="78"/>
      <c r="Y13" s="78"/>
      <c r="Z13" s="78"/>
      <c r="AA13" s="108"/>
      <c r="AB13" s="23"/>
      <c r="AC13" s="108"/>
      <c r="AD13" s="23"/>
      <c r="AE13" s="108"/>
      <c r="AF13" s="23"/>
      <c r="AG13" s="108"/>
      <c r="AH13" s="23"/>
    </row>
    <row r="14" customFormat="false" ht="25.5" hidden="false" customHeight="false" outlineLevel="0" collapsed="false">
      <c r="A14" s="244" t="s">
        <v>62</v>
      </c>
      <c r="B14" s="32" t="s">
        <v>53</v>
      </c>
      <c r="C14" s="33" t="n">
        <f aca="false">COUNTA(D14:AH14)</f>
        <v>2</v>
      </c>
      <c r="D14" s="78"/>
      <c r="E14" s="78"/>
      <c r="F14" s="23"/>
      <c r="G14" s="79"/>
      <c r="H14" s="78"/>
      <c r="I14" s="78"/>
      <c r="J14" s="78"/>
      <c r="K14" s="23"/>
      <c r="L14" s="78"/>
      <c r="M14" s="23"/>
      <c r="N14" s="78"/>
      <c r="O14" s="78"/>
      <c r="P14" s="239" t="s">
        <v>178</v>
      </c>
      <c r="Q14" s="107" t="s">
        <v>177</v>
      </c>
      <c r="R14" s="78"/>
      <c r="S14" s="78"/>
      <c r="T14" s="23"/>
      <c r="U14" s="78"/>
      <c r="V14" s="78"/>
      <c r="W14" s="78"/>
      <c r="X14" s="78"/>
      <c r="Y14" s="78"/>
      <c r="Z14" s="78"/>
      <c r="AA14" s="246"/>
      <c r="AB14" s="108"/>
      <c r="AC14" s="23"/>
      <c r="AD14" s="108"/>
      <c r="AE14" s="23"/>
      <c r="AF14" s="108"/>
      <c r="AG14" s="23"/>
      <c r="AH14" s="23"/>
    </row>
    <row r="15" customFormat="false" ht="25.5" hidden="false" customHeight="false" outlineLevel="0" collapsed="false">
      <c r="A15" s="244" t="s">
        <v>63</v>
      </c>
      <c r="B15" s="32" t="s">
        <v>53</v>
      </c>
      <c r="C15" s="33" t="n">
        <f aca="false">COUNTA(D15:AH15)</f>
        <v>2</v>
      </c>
      <c r="D15" s="78"/>
      <c r="E15" s="78"/>
      <c r="F15" s="23"/>
      <c r="G15" s="78"/>
      <c r="H15" s="78"/>
      <c r="I15" s="78"/>
      <c r="J15" s="78"/>
      <c r="K15" s="23"/>
      <c r="L15" s="79"/>
      <c r="M15" s="23"/>
      <c r="N15" s="78"/>
      <c r="O15" s="78"/>
      <c r="P15" s="239" t="s">
        <v>178</v>
      </c>
      <c r="Q15" s="107" t="s">
        <v>177</v>
      </c>
      <c r="R15" s="78"/>
      <c r="S15" s="78"/>
      <c r="T15" s="23"/>
      <c r="U15" s="78"/>
      <c r="V15" s="78"/>
      <c r="W15" s="78"/>
      <c r="X15" s="78"/>
      <c r="Y15" s="78"/>
      <c r="Z15" s="78"/>
      <c r="AA15" s="108"/>
      <c r="AB15" s="23"/>
      <c r="AC15" s="108"/>
      <c r="AD15" s="23"/>
      <c r="AE15" s="108"/>
      <c r="AF15" s="23"/>
      <c r="AG15" s="108"/>
      <c r="AH15" s="23"/>
    </row>
    <row r="16" customFormat="false" ht="18.75" hidden="false" customHeight="false" outlineLevel="0" collapsed="false">
      <c r="A16" s="247" t="s">
        <v>64</v>
      </c>
      <c r="B16" s="38" t="s">
        <v>53</v>
      </c>
      <c r="C16" s="39" t="n">
        <f aca="false">COUNTA(D16:AH16)</f>
        <v>1</v>
      </c>
      <c r="D16" s="80"/>
      <c r="E16" s="80"/>
      <c r="F16" s="23"/>
      <c r="G16" s="80"/>
      <c r="H16" s="80"/>
      <c r="I16" s="80"/>
      <c r="J16" s="80"/>
      <c r="K16" s="23"/>
      <c r="L16" s="80"/>
      <c r="M16" s="23"/>
      <c r="N16" s="80"/>
      <c r="O16" s="81"/>
      <c r="P16" s="239" t="s">
        <v>324</v>
      </c>
      <c r="Q16" s="80"/>
      <c r="R16" s="80"/>
      <c r="S16" s="80"/>
      <c r="T16" s="23"/>
      <c r="U16" s="80"/>
      <c r="V16" s="80"/>
      <c r="W16" s="80"/>
      <c r="X16" s="80"/>
      <c r="Y16" s="80"/>
      <c r="Z16" s="80"/>
      <c r="AA16" s="246"/>
      <c r="AB16" s="108"/>
      <c r="AC16" s="23"/>
      <c r="AD16" s="108"/>
      <c r="AE16" s="23"/>
      <c r="AF16" s="108"/>
      <c r="AG16" s="23"/>
      <c r="AH16" s="23"/>
    </row>
    <row r="17" customFormat="false" ht="18.75" hidden="false" customHeight="false" outlineLevel="0" collapsed="false">
      <c r="A17" s="247" t="s">
        <v>65</v>
      </c>
      <c r="B17" s="38" t="s">
        <v>53</v>
      </c>
      <c r="C17" s="39" t="n">
        <f aca="false">COUNTA(D17:AH17)</f>
        <v>1</v>
      </c>
      <c r="D17" s="80"/>
      <c r="E17" s="80"/>
      <c r="F17" s="23"/>
      <c r="G17" s="80"/>
      <c r="H17" s="80"/>
      <c r="I17" s="80"/>
      <c r="J17" s="80"/>
      <c r="K17" s="23"/>
      <c r="L17" s="80"/>
      <c r="M17" s="23"/>
      <c r="N17" s="239" t="s">
        <v>178</v>
      </c>
      <c r="O17" s="81"/>
      <c r="P17" s="80"/>
      <c r="Q17" s="80"/>
      <c r="R17" s="80"/>
      <c r="S17" s="80"/>
      <c r="T17" s="23"/>
      <c r="U17" s="80"/>
      <c r="V17" s="80"/>
      <c r="W17" s="80"/>
      <c r="X17" s="80"/>
      <c r="Y17" s="80"/>
      <c r="Z17" s="80"/>
      <c r="AA17" s="108"/>
      <c r="AB17" s="23"/>
      <c r="AC17" s="108"/>
      <c r="AD17" s="23"/>
      <c r="AE17" s="108"/>
      <c r="AF17" s="23"/>
      <c r="AG17" s="108"/>
      <c r="AH17" s="23"/>
    </row>
    <row r="18" customFormat="false" ht="18.75" hidden="false" customHeight="false" outlineLevel="0" collapsed="false">
      <c r="A18" s="247" t="s">
        <v>66</v>
      </c>
      <c r="B18" s="38" t="s">
        <v>53</v>
      </c>
      <c r="C18" s="39" t="n">
        <f aca="false">COUNTA(D18:AH18)</f>
        <v>1</v>
      </c>
      <c r="D18" s="80"/>
      <c r="E18" s="80"/>
      <c r="F18" s="23"/>
      <c r="G18" s="80"/>
      <c r="H18" s="80"/>
      <c r="I18" s="80"/>
      <c r="J18" s="80"/>
      <c r="K18" s="23"/>
      <c r="L18" s="80"/>
      <c r="M18" s="23"/>
      <c r="N18" s="80"/>
      <c r="O18" s="239" t="s">
        <v>178</v>
      </c>
      <c r="P18" s="81"/>
      <c r="Q18" s="80"/>
      <c r="R18" s="80"/>
      <c r="S18" s="80"/>
      <c r="T18" s="23"/>
      <c r="U18" s="80"/>
      <c r="V18" s="80"/>
      <c r="W18" s="80"/>
      <c r="X18" s="80"/>
      <c r="Y18" s="80"/>
      <c r="Z18" s="80"/>
      <c r="AA18" s="246"/>
      <c r="AB18" s="108"/>
      <c r="AC18" s="23"/>
      <c r="AD18" s="108"/>
      <c r="AE18" s="23"/>
      <c r="AF18" s="108"/>
      <c r="AG18" s="23"/>
      <c r="AH18" s="23"/>
    </row>
    <row r="19" customFormat="false" ht="18.75" hidden="false" customHeight="false" outlineLevel="0" collapsed="false">
      <c r="A19" s="247" t="s">
        <v>67</v>
      </c>
      <c r="B19" s="38" t="s">
        <v>53</v>
      </c>
      <c r="C19" s="39" t="n">
        <f aca="false">COUNTA(D19:AH19)</f>
        <v>1</v>
      </c>
      <c r="D19" s="80"/>
      <c r="E19" s="80"/>
      <c r="F19" s="23"/>
      <c r="G19" s="80"/>
      <c r="H19" s="80"/>
      <c r="I19" s="80"/>
      <c r="J19" s="80"/>
      <c r="K19" s="23"/>
      <c r="L19" s="80"/>
      <c r="M19" s="23"/>
      <c r="N19" s="239" t="s">
        <v>178</v>
      </c>
      <c r="O19" s="81"/>
      <c r="P19" s="80"/>
      <c r="Q19" s="80"/>
      <c r="R19" s="80"/>
      <c r="S19" s="80"/>
      <c r="T19" s="23"/>
      <c r="U19" s="80"/>
      <c r="V19" s="80"/>
      <c r="W19" s="80"/>
      <c r="X19" s="80"/>
      <c r="Y19" s="80"/>
      <c r="Z19" s="80"/>
      <c r="AA19" s="108"/>
      <c r="AB19" s="23"/>
      <c r="AC19" s="108"/>
      <c r="AD19" s="23"/>
      <c r="AE19" s="108"/>
      <c r="AF19" s="23"/>
      <c r="AG19" s="108"/>
      <c r="AH19" s="23"/>
    </row>
    <row r="20" customFormat="false" ht="18.75" hidden="false" customHeight="false" outlineLevel="0" collapsed="false">
      <c r="A20" s="247" t="s">
        <v>68</v>
      </c>
      <c r="B20" s="38" t="s">
        <v>53</v>
      </c>
      <c r="C20" s="39" t="n">
        <f aca="false">COUNTA(D20:AH20)</f>
        <v>1</v>
      </c>
      <c r="D20" s="80"/>
      <c r="E20" s="80"/>
      <c r="F20" s="23"/>
      <c r="G20" s="80"/>
      <c r="H20" s="80"/>
      <c r="I20" s="80"/>
      <c r="J20" s="80"/>
      <c r="K20" s="23"/>
      <c r="L20" s="80"/>
      <c r="M20" s="23"/>
      <c r="N20" s="239" t="s">
        <v>178</v>
      </c>
      <c r="O20" s="81"/>
      <c r="P20" s="80"/>
      <c r="Q20" s="80"/>
      <c r="R20" s="80"/>
      <c r="S20" s="80"/>
      <c r="T20" s="23"/>
      <c r="U20" s="80"/>
      <c r="V20" s="80"/>
      <c r="W20" s="80"/>
      <c r="X20" s="80"/>
      <c r="Y20" s="80"/>
      <c r="Z20" s="80"/>
      <c r="AA20" s="246"/>
      <c r="AB20" s="108"/>
      <c r="AC20" s="23"/>
      <c r="AD20" s="108"/>
      <c r="AE20" s="23"/>
      <c r="AF20" s="108"/>
      <c r="AG20" s="23"/>
      <c r="AH20" s="23"/>
    </row>
    <row r="21" customFormat="false" ht="18.75" hidden="false" customHeight="false" outlineLevel="0" collapsed="false">
      <c r="A21" s="247" t="s">
        <v>69</v>
      </c>
      <c r="B21" s="38" t="s">
        <v>53</v>
      </c>
      <c r="C21" s="39" t="n">
        <f aca="false">COUNTA(D21:AH21)</f>
        <v>1</v>
      </c>
      <c r="D21" s="80"/>
      <c r="E21" s="80"/>
      <c r="F21" s="23"/>
      <c r="G21" s="80"/>
      <c r="H21" s="80"/>
      <c r="I21" s="80"/>
      <c r="J21" s="80"/>
      <c r="K21" s="23"/>
      <c r="L21" s="80"/>
      <c r="M21" s="23"/>
      <c r="N21" s="80"/>
      <c r="O21" s="239" t="s">
        <v>178</v>
      </c>
      <c r="P21" s="81"/>
      <c r="Q21" s="80"/>
      <c r="R21" s="80"/>
      <c r="S21" s="80"/>
      <c r="T21" s="23"/>
      <c r="U21" s="80"/>
      <c r="V21" s="80"/>
      <c r="W21" s="80"/>
      <c r="X21" s="80"/>
      <c r="Y21" s="80"/>
      <c r="Z21" s="80"/>
      <c r="AA21" s="108"/>
      <c r="AB21" s="23"/>
      <c r="AC21" s="108"/>
      <c r="AD21" s="23"/>
      <c r="AE21" s="108"/>
      <c r="AF21" s="23"/>
      <c r="AG21" s="108"/>
      <c r="AH21" s="23"/>
    </row>
    <row r="22" customFormat="false" ht="18.75" hidden="false" customHeight="false" outlineLevel="0" collapsed="false">
      <c r="A22" s="247" t="s">
        <v>70</v>
      </c>
      <c r="B22" s="38" t="s">
        <v>53</v>
      </c>
      <c r="C22" s="39" t="n">
        <f aca="false">COUNTA(D22:AH22)</f>
        <v>1</v>
      </c>
      <c r="D22" s="80"/>
      <c r="E22" s="80"/>
      <c r="F22" s="23"/>
      <c r="G22" s="80"/>
      <c r="H22" s="80"/>
      <c r="I22" s="80"/>
      <c r="J22" s="80"/>
      <c r="K22" s="23"/>
      <c r="L22" s="80"/>
      <c r="M22" s="23"/>
      <c r="N22" s="239" t="s">
        <v>178</v>
      </c>
      <c r="O22" s="81"/>
      <c r="P22" s="80"/>
      <c r="Q22" s="80"/>
      <c r="R22" s="80"/>
      <c r="S22" s="80"/>
      <c r="T22" s="23"/>
      <c r="U22" s="80"/>
      <c r="V22" s="80"/>
      <c r="W22" s="80"/>
      <c r="X22" s="80"/>
      <c r="Y22" s="80"/>
      <c r="Z22" s="80"/>
      <c r="AA22" s="246"/>
      <c r="AB22" s="108"/>
      <c r="AC22" s="23"/>
      <c r="AD22" s="108"/>
      <c r="AE22" s="23"/>
      <c r="AF22" s="108"/>
      <c r="AG22" s="23"/>
      <c r="AH22" s="23"/>
    </row>
    <row r="23" customFormat="false" ht="18.75" hidden="false" customHeight="false" outlineLevel="0" collapsed="false">
      <c r="A23" s="247" t="s">
        <v>71</v>
      </c>
      <c r="B23" s="38" t="s">
        <v>53</v>
      </c>
      <c r="C23" s="39" t="n">
        <f aca="false">COUNTA(D23:AH23)</f>
        <v>1</v>
      </c>
      <c r="D23" s="80"/>
      <c r="E23" s="80"/>
      <c r="F23" s="23"/>
      <c r="G23" s="80"/>
      <c r="H23" s="80"/>
      <c r="I23" s="80"/>
      <c r="J23" s="80"/>
      <c r="K23" s="23"/>
      <c r="L23" s="80"/>
      <c r="M23" s="23"/>
      <c r="N23" s="80"/>
      <c r="O23" s="239" t="s">
        <v>178</v>
      </c>
      <c r="P23" s="81"/>
      <c r="Q23" s="80"/>
      <c r="R23" s="80"/>
      <c r="S23" s="80"/>
      <c r="T23" s="23"/>
      <c r="U23" s="80"/>
      <c r="V23" s="80"/>
      <c r="W23" s="80"/>
      <c r="X23" s="80"/>
      <c r="Y23" s="80"/>
      <c r="Z23" s="80"/>
      <c r="AA23" s="108"/>
      <c r="AB23" s="23"/>
      <c r="AC23" s="108"/>
      <c r="AD23" s="23"/>
      <c r="AE23" s="108"/>
      <c r="AF23" s="23"/>
      <c r="AG23" s="108"/>
      <c r="AH23" s="23"/>
    </row>
    <row r="24" customFormat="false" ht="18.75" hidden="false" customHeight="false" outlineLevel="0" collapsed="false">
      <c r="A24" s="247" t="s">
        <v>72</v>
      </c>
      <c r="B24" s="38" t="s">
        <v>53</v>
      </c>
      <c r="C24" s="39" t="n">
        <f aca="false">COUNTA(D24:AH24)</f>
        <v>1</v>
      </c>
      <c r="D24" s="80"/>
      <c r="E24" s="80"/>
      <c r="F24" s="23"/>
      <c r="G24" s="80"/>
      <c r="H24" s="80"/>
      <c r="I24" s="80"/>
      <c r="J24" s="80"/>
      <c r="K24" s="23"/>
      <c r="L24" s="80"/>
      <c r="M24" s="23"/>
      <c r="N24" s="80"/>
      <c r="O24" s="239" t="s">
        <v>178</v>
      </c>
      <c r="P24" s="81"/>
      <c r="Q24" s="80"/>
      <c r="R24" s="80"/>
      <c r="S24" s="80"/>
      <c r="T24" s="23"/>
      <c r="U24" s="80"/>
      <c r="V24" s="80"/>
      <c r="W24" s="80"/>
      <c r="X24" s="80"/>
      <c r="Y24" s="80"/>
      <c r="Z24" s="80"/>
      <c r="AA24" s="246"/>
      <c r="AB24" s="108"/>
      <c r="AC24" s="23"/>
      <c r="AD24" s="108"/>
      <c r="AE24" s="23"/>
      <c r="AF24" s="108"/>
      <c r="AG24" s="23"/>
      <c r="AH24" s="23"/>
    </row>
    <row r="25" customFormat="false" ht="18.75" hidden="false" customHeight="false" outlineLevel="0" collapsed="false">
      <c r="A25" s="247" t="s">
        <v>73</v>
      </c>
      <c r="B25" s="38" t="s">
        <v>74</v>
      </c>
      <c r="C25" s="39" t="n">
        <f aca="false">COUNTA(D25:AH25)</f>
        <v>1</v>
      </c>
      <c r="D25" s="80"/>
      <c r="E25" s="80"/>
      <c r="F25" s="23"/>
      <c r="G25" s="80"/>
      <c r="H25" s="80"/>
      <c r="I25" s="80"/>
      <c r="J25" s="80"/>
      <c r="K25" s="23"/>
      <c r="L25" s="80"/>
      <c r="M25" s="23"/>
      <c r="N25" s="239" t="s">
        <v>178</v>
      </c>
      <c r="O25" s="81"/>
      <c r="P25" s="80"/>
      <c r="Q25" s="80"/>
      <c r="R25" s="80"/>
      <c r="S25" s="80"/>
      <c r="T25" s="23"/>
      <c r="U25" s="80"/>
      <c r="V25" s="80"/>
      <c r="W25" s="80"/>
      <c r="X25" s="80"/>
      <c r="Y25" s="80"/>
      <c r="Z25" s="80"/>
      <c r="AA25" s="108"/>
      <c r="AB25" s="23"/>
      <c r="AC25" s="108"/>
      <c r="AD25" s="23"/>
      <c r="AE25" s="108"/>
      <c r="AF25" s="23"/>
      <c r="AG25" s="108"/>
      <c r="AH25" s="23"/>
    </row>
    <row r="26" customFormat="false" ht="25.5" hidden="false" customHeight="false" outlineLevel="0" collapsed="false">
      <c r="A26" s="248" t="s">
        <v>75</v>
      </c>
      <c r="B26" s="42" t="s">
        <v>53</v>
      </c>
      <c r="C26" s="39" t="n">
        <f aca="false">COUNTA(D26:AH26)</f>
        <v>2</v>
      </c>
      <c r="D26" s="82"/>
      <c r="E26" s="82"/>
      <c r="F26" s="23"/>
      <c r="G26" s="82"/>
      <c r="H26" s="239" t="s">
        <v>178</v>
      </c>
      <c r="I26" s="82"/>
      <c r="J26" s="82"/>
      <c r="K26" s="23"/>
      <c r="L26" s="82"/>
      <c r="M26" s="23"/>
      <c r="N26" s="107" t="s">
        <v>177</v>
      </c>
      <c r="O26" s="82"/>
      <c r="P26" s="43"/>
      <c r="Q26" s="82"/>
      <c r="R26" s="82"/>
      <c r="S26" s="82"/>
      <c r="T26" s="23"/>
      <c r="U26" s="82"/>
      <c r="V26" s="82"/>
      <c r="W26" s="82"/>
      <c r="X26" s="82"/>
      <c r="Y26" s="82"/>
      <c r="Z26" s="82"/>
      <c r="AA26" s="246"/>
      <c r="AB26" s="108"/>
      <c r="AC26" s="23"/>
      <c r="AD26" s="108"/>
      <c r="AE26" s="23"/>
      <c r="AF26" s="108"/>
      <c r="AG26" s="23"/>
      <c r="AH26" s="23"/>
    </row>
    <row r="27" customFormat="false" ht="25.5" hidden="false" customHeight="false" outlineLevel="0" collapsed="false">
      <c r="A27" s="248" t="s">
        <v>76</v>
      </c>
      <c r="B27" s="42" t="s">
        <v>53</v>
      </c>
      <c r="C27" s="39" t="n">
        <f aca="false">COUNTA(D27:AH27)</f>
        <v>2</v>
      </c>
      <c r="D27" s="82"/>
      <c r="E27" s="82"/>
      <c r="F27" s="23"/>
      <c r="G27" s="82"/>
      <c r="H27" s="239" t="s">
        <v>178</v>
      </c>
      <c r="I27" s="82"/>
      <c r="J27" s="82"/>
      <c r="K27" s="23"/>
      <c r="L27" s="82"/>
      <c r="M27" s="23"/>
      <c r="N27" s="107" t="s">
        <v>177</v>
      </c>
      <c r="O27" s="82"/>
      <c r="P27" s="43"/>
      <c r="Q27" s="82"/>
      <c r="R27" s="82"/>
      <c r="S27" s="82"/>
      <c r="T27" s="23"/>
      <c r="U27" s="82"/>
      <c r="V27" s="82"/>
      <c r="W27" s="82"/>
      <c r="X27" s="82"/>
      <c r="Y27" s="82"/>
      <c r="Z27" s="82"/>
      <c r="AA27" s="108"/>
      <c r="AB27" s="23"/>
      <c r="AC27" s="108"/>
      <c r="AD27" s="23"/>
      <c r="AE27" s="108"/>
      <c r="AF27" s="23"/>
      <c r="AG27" s="108"/>
      <c r="AH27" s="23"/>
    </row>
    <row r="28" customFormat="false" ht="25.5" hidden="false" customHeight="false" outlineLevel="0" collapsed="false">
      <c r="A28" s="248" t="s">
        <v>77</v>
      </c>
      <c r="B28" s="42" t="s">
        <v>53</v>
      </c>
      <c r="C28" s="39" t="n">
        <f aca="false">COUNTA(D28:AH28)</f>
        <v>2</v>
      </c>
      <c r="D28" s="82"/>
      <c r="E28" s="82"/>
      <c r="F28" s="23"/>
      <c r="G28" s="82"/>
      <c r="H28" s="239" t="s">
        <v>178</v>
      </c>
      <c r="I28" s="82"/>
      <c r="J28" s="82"/>
      <c r="K28" s="23"/>
      <c r="L28" s="82"/>
      <c r="M28" s="23"/>
      <c r="N28" s="107" t="s">
        <v>177</v>
      </c>
      <c r="O28" s="82"/>
      <c r="P28" s="43"/>
      <c r="Q28" s="82"/>
      <c r="R28" s="82"/>
      <c r="S28" s="82"/>
      <c r="T28" s="23"/>
      <c r="U28" s="82"/>
      <c r="V28" s="82"/>
      <c r="W28" s="82"/>
      <c r="X28" s="82"/>
      <c r="Y28" s="82"/>
      <c r="Z28" s="82"/>
      <c r="AA28" s="246"/>
      <c r="AB28" s="108"/>
      <c r="AC28" s="23"/>
      <c r="AD28" s="108"/>
      <c r="AE28" s="23"/>
      <c r="AF28" s="108"/>
      <c r="AG28" s="23"/>
      <c r="AH28" s="23"/>
    </row>
    <row r="29" customFormat="false" ht="25.5" hidden="false" customHeight="false" outlineLevel="0" collapsed="false">
      <c r="A29" s="248" t="s">
        <v>78</v>
      </c>
      <c r="B29" s="42" t="s">
        <v>53</v>
      </c>
      <c r="C29" s="39" t="n">
        <f aca="false">COUNTA(D29:AH29)</f>
        <v>2</v>
      </c>
      <c r="D29" s="82"/>
      <c r="E29" s="82"/>
      <c r="F29" s="23"/>
      <c r="G29" s="82"/>
      <c r="H29" s="82"/>
      <c r="I29" s="239" t="s">
        <v>178</v>
      </c>
      <c r="J29" s="82"/>
      <c r="K29" s="23"/>
      <c r="L29" s="82"/>
      <c r="M29" s="23"/>
      <c r="N29" s="107" t="s">
        <v>177</v>
      </c>
      <c r="O29" s="82"/>
      <c r="P29" s="43"/>
      <c r="Q29" s="82"/>
      <c r="R29" s="82"/>
      <c r="S29" s="82"/>
      <c r="T29" s="23"/>
      <c r="U29" s="82"/>
      <c r="V29" s="82"/>
      <c r="W29" s="82"/>
      <c r="X29" s="82"/>
      <c r="Y29" s="82"/>
      <c r="Z29" s="82"/>
      <c r="AA29" s="108"/>
      <c r="AB29" s="23"/>
      <c r="AC29" s="108"/>
      <c r="AD29" s="23"/>
      <c r="AE29" s="108"/>
      <c r="AF29" s="23"/>
      <c r="AG29" s="108"/>
      <c r="AH29" s="23"/>
    </row>
    <row r="30" customFormat="false" ht="25.5" hidden="false" customHeight="false" outlineLevel="0" collapsed="false">
      <c r="A30" s="248" t="s">
        <v>79</v>
      </c>
      <c r="B30" s="42" t="s">
        <v>53</v>
      </c>
      <c r="C30" s="39" t="n">
        <f aca="false">COUNTA(D30:AH30)</f>
        <v>2</v>
      </c>
      <c r="D30" s="82"/>
      <c r="E30" s="82"/>
      <c r="F30" s="23"/>
      <c r="G30" s="82"/>
      <c r="H30" s="82"/>
      <c r="I30" s="239" t="s">
        <v>178</v>
      </c>
      <c r="J30" s="82"/>
      <c r="K30" s="23"/>
      <c r="L30" s="82"/>
      <c r="M30" s="23"/>
      <c r="N30" s="107" t="s">
        <v>177</v>
      </c>
      <c r="O30" s="82"/>
      <c r="P30" s="43"/>
      <c r="Q30" s="82"/>
      <c r="R30" s="82"/>
      <c r="S30" s="82"/>
      <c r="T30" s="23"/>
      <c r="U30" s="82"/>
      <c r="V30" s="82"/>
      <c r="W30" s="82"/>
      <c r="X30" s="82"/>
      <c r="Y30" s="82"/>
      <c r="Z30" s="82"/>
      <c r="AA30" s="246"/>
      <c r="AB30" s="108"/>
      <c r="AC30" s="23"/>
      <c r="AD30" s="108"/>
      <c r="AE30" s="23"/>
      <c r="AF30" s="108"/>
      <c r="AG30" s="23"/>
      <c r="AH30" s="23"/>
    </row>
    <row r="31" customFormat="false" ht="25.5" hidden="false" customHeight="false" outlineLevel="0" collapsed="false">
      <c r="A31" s="248" t="s">
        <v>80</v>
      </c>
      <c r="B31" s="42" t="s">
        <v>53</v>
      </c>
      <c r="C31" s="39" t="n">
        <f aca="false">COUNTA(D31:AH31)</f>
        <v>2</v>
      </c>
      <c r="D31" s="82"/>
      <c r="E31" s="82"/>
      <c r="F31" s="23"/>
      <c r="G31" s="82"/>
      <c r="H31" s="82"/>
      <c r="I31" s="239" t="s">
        <v>178</v>
      </c>
      <c r="J31" s="82"/>
      <c r="K31" s="23"/>
      <c r="L31" s="82"/>
      <c r="M31" s="23"/>
      <c r="N31" s="107" t="s">
        <v>177</v>
      </c>
      <c r="O31" s="82"/>
      <c r="P31" s="43"/>
      <c r="Q31" s="82"/>
      <c r="R31" s="82"/>
      <c r="S31" s="82"/>
      <c r="T31" s="23"/>
      <c r="U31" s="82"/>
      <c r="V31" s="82"/>
      <c r="W31" s="82"/>
      <c r="X31" s="82"/>
      <c r="Y31" s="82"/>
      <c r="Z31" s="82"/>
      <c r="AA31" s="108"/>
      <c r="AB31" s="23"/>
      <c r="AC31" s="108"/>
      <c r="AD31" s="23"/>
      <c r="AE31" s="108"/>
      <c r="AF31" s="23"/>
      <c r="AG31" s="108"/>
      <c r="AH31" s="23"/>
    </row>
    <row r="32" customFormat="false" ht="25.5" hidden="false" customHeight="false" outlineLevel="0" collapsed="false">
      <c r="A32" s="248" t="s">
        <v>81</v>
      </c>
      <c r="B32" s="42" t="s">
        <v>53</v>
      </c>
      <c r="C32" s="39" t="n">
        <f aca="false">COUNTA(D32:AH32)</f>
        <v>2</v>
      </c>
      <c r="D32" s="82"/>
      <c r="E32" s="82"/>
      <c r="F32" s="23"/>
      <c r="G32" s="82"/>
      <c r="H32" s="239" t="s">
        <v>178</v>
      </c>
      <c r="I32" s="82"/>
      <c r="J32" s="82"/>
      <c r="K32" s="23"/>
      <c r="L32" s="82"/>
      <c r="M32" s="23"/>
      <c r="N32" s="107" t="s">
        <v>177</v>
      </c>
      <c r="O32" s="82"/>
      <c r="P32" s="43"/>
      <c r="Q32" s="82"/>
      <c r="R32" s="82"/>
      <c r="S32" s="82"/>
      <c r="T32" s="23"/>
      <c r="U32" s="82"/>
      <c r="V32" s="82"/>
      <c r="W32" s="82"/>
      <c r="X32" s="82"/>
      <c r="Y32" s="82"/>
      <c r="Z32" s="82"/>
      <c r="AA32" s="246"/>
      <c r="AB32" s="108"/>
      <c r="AC32" s="23"/>
      <c r="AD32" s="108"/>
      <c r="AE32" s="23"/>
      <c r="AF32" s="108"/>
      <c r="AG32" s="23"/>
      <c r="AH32" s="23"/>
    </row>
    <row r="33" customFormat="false" ht="25.5" hidden="false" customHeight="false" outlineLevel="0" collapsed="false">
      <c r="A33" s="248" t="s">
        <v>82</v>
      </c>
      <c r="B33" s="42" t="s">
        <v>53</v>
      </c>
      <c r="C33" s="39" t="n">
        <f aca="false">COUNTA(D33:AH33)</f>
        <v>2</v>
      </c>
      <c r="D33" s="82"/>
      <c r="E33" s="82"/>
      <c r="F33" s="23"/>
      <c r="G33" s="82"/>
      <c r="H33" s="239" t="s">
        <v>178</v>
      </c>
      <c r="I33" s="82"/>
      <c r="J33" s="82"/>
      <c r="K33" s="23"/>
      <c r="L33" s="82"/>
      <c r="M33" s="23"/>
      <c r="N33" s="107" t="s">
        <v>177</v>
      </c>
      <c r="O33" s="82"/>
      <c r="P33" s="43"/>
      <c r="Q33" s="82"/>
      <c r="R33" s="82"/>
      <c r="S33" s="82"/>
      <c r="T33" s="23"/>
      <c r="U33" s="82"/>
      <c r="V33" s="82"/>
      <c r="W33" s="82"/>
      <c r="X33" s="82"/>
      <c r="Y33" s="82"/>
      <c r="Z33" s="82"/>
      <c r="AA33" s="108"/>
      <c r="AB33" s="23"/>
      <c r="AC33" s="108"/>
      <c r="AD33" s="23"/>
      <c r="AE33" s="108"/>
      <c r="AF33" s="23"/>
      <c r="AG33" s="108"/>
      <c r="AH33" s="23"/>
    </row>
    <row r="34" customFormat="false" ht="25.5" hidden="false" customHeight="false" outlineLevel="0" collapsed="false">
      <c r="A34" s="248" t="s">
        <v>83</v>
      </c>
      <c r="B34" s="42" t="s">
        <v>53</v>
      </c>
      <c r="C34" s="39" t="n">
        <f aca="false">COUNTA(D34:AH34)</f>
        <v>2</v>
      </c>
      <c r="D34" s="82"/>
      <c r="E34" s="82"/>
      <c r="F34" s="23"/>
      <c r="G34" s="82"/>
      <c r="H34" s="239" t="s">
        <v>178</v>
      </c>
      <c r="I34" s="82"/>
      <c r="J34" s="82"/>
      <c r="K34" s="23"/>
      <c r="L34" s="82"/>
      <c r="M34" s="23"/>
      <c r="N34" s="107" t="s">
        <v>177</v>
      </c>
      <c r="O34" s="82"/>
      <c r="P34" s="43"/>
      <c r="Q34" s="82"/>
      <c r="R34" s="82"/>
      <c r="S34" s="82"/>
      <c r="T34" s="23"/>
      <c r="U34" s="82"/>
      <c r="V34" s="82"/>
      <c r="W34" s="82"/>
      <c r="X34" s="82"/>
      <c r="Y34" s="82"/>
      <c r="Z34" s="82"/>
      <c r="AA34" s="246"/>
      <c r="AB34" s="108"/>
      <c r="AC34" s="23"/>
      <c r="AD34" s="108"/>
      <c r="AE34" s="23"/>
      <c r="AF34" s="108"/>
      <c r="AG34" s="23"/>
      <c r="AH34" s="23"/>
    </row>
    <row r="35" customFormat="false" ht="25.5" hidden="false" customHeight="false" outlineLevel="0" collapsed="false">
      <c r="A35" s="248" t="s">
        <v>84</v>
      </c>
      <c r="B35" s="42" t="s">
        <v>53</v>
      </c>
      <c r="C35" s="39" t="n">
        <f aca="false">COUNTA(D35:AH35)</f>
        <v>2</v>
      </c>
      <c r="D35" s="82"/>
      <c r="E35" s="82"/>
      <c r="F35" s="23"/>
      <c r="G35" s="82"/>
      <c r="H35" s="239" t="s">
        <v>178</v>
      </c>
      <c r="I35" s="82"/>
      <c r="J35" s="82"/>
      <c r="K35" s="23"/>
      <c r="L35" s="82"/>
      <c r="M35" s="23"/>
      <c r="N35" s="107" t="s">
        <v>177</v>
      </c>
      <c r="O35" s="82"/>
      <c r="P35" s="43"/>
      <c r="Q35" s="82"/>
      <c r="R35" s="82"/>
      <c r="S35" s="82"/>
      <c r="T35" s="23"/>
      <c r="U35" s="82"/>
      <c r="V35" s="82"/>
      <c r="W35" s="82"/>
      <c r="X35" s="82"/>
      <c r="Y35" s="82"/>
      <c r="Z35" s="82"/>
      <c r="AA35" s="108"/>
      <c r="AB35" s="23"/>
      <c r="AC35" s="108"/>
      <c r="AD35" s="23"/>
      <c r="AE35" s="108"/>
      <c r="AF35" s="23"/>
      <c r="AG35" s="108"/>
      <c r="AH35" s="23"/>
    </row>
    <row r="36" customFormat="false" ht="25.5" hidden="false" customHeight="false" outlineLevel="0" collapsed="false">
      <c r="A36" s="248" t="s">
        <v>85</v>
      </c>
      <c r="B36" s="42" t="s">
        <v>74</v>
      </c>
      <c r="C36" s="44" t="n">
        <f aca="false">COUNTA(D36:AH36)</f>
        <v>2</v>
      </c>
      <c r="D36" s="82"/>
      <c r="E36" s="82"/>
      <c r="F36" s="23"/>
      <c r="G36" s="82"/>
      <c r="H36" s="239" t="s">
        <v>178</v>
      </c>
      <c r="I36" s="82"/>
      <c r="J36" s="82"/>
      <c r="K36" s="23"/>
      <c r="L36" s="82"/>
      <c r="M36" s="23"/>
      <c r="N36" s="107" t="s">
        <v>177</v>
      </c>
      <c r="O36" s="82"/>
      <c r="P36" s="43"/>
      <c r="Q36" s="82"/>
      <c r="R36" s="82"/>
      <c r="S36" s="82"/>
      <c r="T36" s="23"/>
      <c r="U36" s="82"/>
      <c r="V36" s="82"/>
      <c r="W36" s="82"/>
      <c r="X36" s="82"/>
      <c r="Y36" s="82"/>
      <c r="Z36" s="82"/>
      <c r="AA36" s="246"/>
      <c r="AB36" s="108"/>
      <c r="AC36" s="23"/>
      <c r="AD36" s="108"/>
      <c r="AE36" s="23"/>
      <c r="AF36" s="108"/>
      <c r="AG36" s="23"/>
      <c r="AH36" s="23"/>
    </row>
    <row r="37" customFormat="false" ht="36.75" hidden="false" customHeight="false" outlineLevel="0" collapsed="false">
      <c r="A37" s="249" t="s">
        <v>86</v>
      </c>
      <c r="B37" s="46" t="s">
        <v>53</v>
      </c>
      <c r="C37" s="47" t="n">
        <f aca="false">COUNTA(D37:AH37)</f>
        <v>3</v>
      </c>
      <c r="D37" s="83"/>
      <c r="E37" s="83"/>
      <c r="F37" s="23"/>
      <c r="G37" s="83"/>
      <c r="H37" s="239" t="s">
        <v>178</v>
      </c>
      <c r="I37" s="83"/>
      <c r="J37" s="83"/>
      <c r="K37" s="23"/>
      <c r="L37" s="83"/>
      <c r="M37" s="23"/>
      <c r="N37" s="83"/>
      <c r="O37" s="113" t="s">
        <v>325</v>
      </c>
      <c r="P37" s="83"/>
      <c r="Q37" s="106" t="s">
        <v>317</v>
      </c>
      <c r="R37" s="83"/>
      <c r="S37" s="83"/>
      <c r="T37" s="23"/>
      <c r="U37" s="83"/>
      <c r="V37" s="83"/>
      <c r="W37" s="83"/>
      <c r="X37" s="83"/>
      <c r="Y37" s="83"/>
      <c r="Z37" s="83"/>
      <c r="AA37" s="108"/>
      <c r="AB37" s="23"/>
      <c r="AC37" s="108"/>
      <c r="AD37" s="23"/>
      <c r="AE37" s="108"/>
      <c r="AF37" s="23"/>
      <c r="AG37" s="108"/>
      <c r="AH37" s="23"/>
    </row>
    <row r="38" customFormat="false" ht="36.75" hidden="false" customHeight="false" outlineLevel="0" collapsed="false">
      <c r="A38" s="249" t="s">
        <v>90</v>
      </c>
      <c r="B38" s="46" t="s">
        <v>53</v>
      </c>
      <c r="C38" s="47" t="n">
        <f aca="false">COUNTA(D38:AH38)</f>
        <v>3</v>
      </c>
      <c r="D38" s="83"/>
      <c r="E38" s="83"/>
      <c r="F38" s="23"/>
      <c r="G38" s="83"/>
      <c r="H38" s="239" t="s">
        <v>178</v>
      </c>
      <c r="I38" s="83"/>
      <c r="J38" s="83"/>
      <c r="K38" s="23"/>
      <c r="L38" s="83"/>
      <c r="M38" s="23"/>
      <c r="N38" s="83"/>
      <c r="O38" s="113" t="s">
        <v>325</v>
      </c>
      <c r="P38" s="83"/>
      <c r="Q38" s="106" t="s">
        <v>317</v>
      </c>
      <c r="R38" s="83"/>
      <c r="S38" s="83"/>
      <c r="T38" s="23"/>
      <c r="U38" s="83"/>
      <c r="V38" s="83"/>
      <c r="W38" s="83"/>
      <c r="X38" s="83"/>
      <c r="Y38" s="83"/>
      <c r="Z38" s="83"/>
      <c r="AA38" s="246"/>
      <c r="AB38" s="108"/>
      <c r="AC38" s="23"/>
      <c r="AD38" s="108"/>
      <c r="AE38" s="23"/>
      <c r="AF38" s="108"/>
      <c r="AG38" s="23"/>
      <c r="AH38" s="23"/>
    </row>
    <row r="39" customFormat="false" ht="36.75" hidden="false" customHeight="false" outlineLevel="0" collapsed="false">
      <c r="A39" s="249" t="s">
        <v>91</v>
      </c>
      <c r="B39" s="46" t="s">
        <v>53</v>
      </c>
      <c r="C39" s="47" t="n">
        <f aca="false">COUNTA(D39:AH39)</f>
        <v>3</v>
      </c>
      <c r="D39" s="83"/>
      <c r="E39" s="83"/>
      <c r="F39" s="23"/>
      <c r="G39" s="239" t="s">
        <v>178</v>
      </c>
      <c r="H39" s="83"/>
      <c r="I39" s="83"/>
      <c r="J39" s="83"/>
      <c r="K39" s="23"/>
      <c r="L39" s="83"/>
      <c r="M39" s="23"/>
      <c r="N39" s="83"/>
      <c r="O39" s="113" t="s">
        <v>325</v>
      </c>
      <c r="P39" s="83"/>
      <c r="Q39" s="106" t="s">
        <v>317</v>
      </c>
      <c r="R39" s="83"/>
      <c r="S39" s="83"/>
      <c r="T39" s="23"/>
      <c r="U39" s="83"/>
      <c r="V39" s="83"/>
      <c r="W39" s="83"/>
      <c r="X39" s="83"/>
      <c r="Y39" s="83"/>
      <c r="Z39" s="83"/>
      <c r="AA39" s="108"/>
      <c r="AB39" s="23"/>
      <c r="AC39" s="108"/>
      <c r="AD39" s="23"/>
      <c r="AE39" s="108"/>
      <c r="AF39" s="23"/>
      <c r="AG39" s="108"/>
      <c r="AH39" s="23"/>
    </row>
    <row r="40" customFormat="false" ht="36.75" hidden="false" customHeight="false" outlineLevel="0" collapsed="false">
      <c r="A40" s="249" t="s">
        <v>92</v>
      </c>
      <c r="B40" s="46" t="s">
        <v>53</v>
      </c>
      <c r="C40" s="47" t="n">
        <f aca="false">COUNTA(D40:AH40)</f>
        <v>3</v>
      </c>
      <c r="D40" s="83"/>
      <c r="E40" s="83"/>
      <c r="F40" s="23"/>
      <c r="G40" s="239" t="s">
        <v>178</v>
      </c>
      <c r="H40" s="83"/>
      <c r="I40" s="83"/>
      <c r="J40" s="83"/>
      <c r="K40" s="23"/>
      <c r="L40" s="83"/>
      <c r="M40" s="23"/>
      <c r="N40" s="113" t="s">
        <v>325</v>
      </c>
      <c r="O40" s="83"/>
      <c r="P40" s="83"/>
      <c r="Q40" s="203"/>
      <c r="R40" s="106" t="s">
        <v>317</v>
      </c>
      <c r="S40" s="83"/>
      <c r="T40" s="23"/>
      <c r="U40" s="83"/>
      <c r="V40" s="83"/>
      <c r="W40" s="83"/>
      <c r="X40" s="83"/>
      <c r="Y40" s="83"/>
      <c r="Z40" s="83"/>
      <c r="AA40" s="246"/>
      <c r="AB40" s="108"/>
      <c r="AC40" s="23"/>
      <c r="AD40" s="108"/>
      <c r="AE40" s="23"/>
      <c r="AF40" s="108"/>
      <c r="AG40" s="23"/>
      <c r="AH40" s="23"/>
    </row>
    <row r="41" customFormat="false" ht="36.75" hidden="false" customHeight="false" outlineLevel="0" collapsed="false">
      <c r="A41" s="249" t="s">
        <v>93</v>
      </c>
      <c r="B41" s="46" t="s">
        <v>53</v>
      </c>
      <c r="C41" s="47" t="n">
        <f aca="false">COUNTA(D41:AH41)</f>
        <v>3</v>
      </c>
      <c r="D41" s="83"/>
      <c r="E41" s="83"/>
      <c r="F41" s="23"/>
      <c r="G41" s="239" t="s">
        <v>178</v>
      </c>
      <c r="H41" s="83"/>
      <c r="I41" s="83"/>
      <c r="J41" s="83"/>
      <c r="K41" s="23"/>
      <c r="L41" s="83"/>
      <c r="M41" s="23"/>
      <c r="N41" s="83"/>
      <c r="O41" s="113" t="s">
        <v>325</v>
      </c>
      <c r="P41" s="83"/>
      <c r="Q41" s="106" t="s">
        <v>317</v>
      </c>
      <c r="R41" s="83"/>
      <c r="S41" s="83"/>
      <c r="T41" s="23"/>
      <c r="U41" s="83"/>
      <c r="V41" s="83"/>
      <c r="W41" s="83"/>
      <c r="X41" s="83"/>
      <c r="Y41" s="83"/>
      <c r="Z41" s="83"/>
      <c r="AA41" s="108"/>
      <c r="AB41" s="23"/>
      <c r="AC41" s="108"/>
      <c r="AD41" s="23"/>
      <c r="AE41" s="108"/>
      <c r="AF41" s="23"/>
      <c r="AG41" s="108"/>
      <c r="AH41" s="23"/>
    </row>
    <row r="42" customFormat="false" ht="36.75" hidden="false" customHeight="false" outlineLevel="0" collapsed="false">
      <c r="A42" s="249" t="s">
        <v>94</v>
      </c>
      <c r="B42" s="46" t="s">
        <v>74</v>
      </c>
      <c r="C42" s="47" t="n">
        <f aca="false">COUNTA(D42:AH42)</f>
        <v>2</v>
      </c>
      <c r="D42" s="83"/>
      <c r="E42" s="83"/>
      <c r="F42" s="23"/>
      <c r="G42" s="83"/>
      <c r="H42" s="83"/>
      <c r="I42" s="83"/>
      <c r="J42" s="83"/>
      <c r="K42" s="23"/>
      <c r="L42" s="83"/>
      <c r="M42" s="23"/>
      <c r="N42" s="83"/>
      <c r="O42" s="113" t="s">
        <v>325</v>
      </c>
      <c r="P42" s="83"/>
      <c r="Q42" s="106" t="s">
        <v>317</v>
      </c>
      <c r="R42" s="83"/>
      <c r="S42" s="83"/>
      <c r="T42" s="23"/>
      <c r="U42" s="83"/>
      <c r="V42" s="83"/>
      <c r="W42" s="83"/>
      <c r="X42" s="83"/>
      <c r="Y42" s="83"/>
      <c r="Z42" s="83"/>
      <c r="AA42" s="246"/>
      <c r="AB42" s="108"/>
      <c r="AC42" s="23"/>
      <c r="AD42" s="108"/>
      <c r="AE42" s="23"/>
      <c r="AF42" s="108"/>
      <c r="AG42" s="23"/>
      <c r="AH42" s="23"/>
    </row>
    <row r="43" customFormat="false" ht="36.75" hidden="false" customHeight="false" outlineLevel="0" collapsed="false">
      <c r="A43" s="249" t="s">
        <v>95</v>
      </c>
      <c r="B43" s="46" t="s">
        <v>53</v>
      </c>
      <c r="C43" s="47" t="n">
        <f aca="false">COUNTA(D43:AH43)</f>
        <v>3</v>
      </c>
      <c r="D43" s="83"/>
      <c r="E43" s="83"/>
      <c r="F43" s="23"/>
      <c r="G43" s="239" t="s">
        <v>178</v>
      </c>
      <c r="H43" s="83"/>
      <c r="I43" s="83"/>
      <c r="J43" s="83"/>
      <c r="K43" s="23"/>
      <c r="L43" s="83"/>
      <c r="M43" s="23"/>
      <c r="N43" s="83"/>
      <c r="O43" s="113" t="s">
        <v>325</v>
      </c>
      <c r="P43" s="83"/>
      <c r="Q43" s="106" t="s">
        <v>317</v>
      </c>
      <c r="R43" s="83"/>
      <c r="S43" s="83"/>
      <c r="T43" s="23"/>
      <c r="U43" s="83"/>
      <c r="V43" s="83"/>
      <c r="W43" s="83"/>
      <c r="X43" s="83"/>
      <c r="Y43" s="83"/>
      <c r="Z43" s="83"/>
      <c r="AA43" s="108"/>
      <c r="AB43" s="23"/>
      <c r="AC43" s="108"/>
      <c r="AD43" s="23"/>
      <c r="AE43" s="108"/>
      <c r="AF43" s="23"/>
      <c r="AG43" s="108"/>
      <c r="AH43" s="23"/>
    </row>
    <row r="44" customFormat="false" ht="36.75" hidden="false" customHeight="false" outlineLevel="0" collapsed="false">
      <c r="A44" s="249" t="s">
        <v>96</v>
      </c>
      <c r="B44" s="46" t="s">
        <v>53</v>
      </c>
      <c r="C44" s="47" t="n">
        <f aca="false">COUNTA(D44:AH44)</f>
        <v>4</v>
      </c>
      <c r="D44" s="83"/>
      <c r="E44" s="83"/>
      <c r="F44" s="23"/>
      <c r="G44" s="83"/>
      <c r="H44" s="239" t="s">
        <v>178</v>
      </c>
      <c r="I44" s="83"/>
      <c r="J44" s="83"/>
      <c r="K44" s="23"/>
      <c r="L44" s="83"/>
      <c r="M44" s="23"/>
      <c r="N44" s="83"/>
      <c r="O44" s="113" t="s">
        <v>325</v>
      </c>
      <c r="P44" s="83"/>
      <c r="Q44" s="106" t="s">
        <v>317</v>
      </c>
      <c r="R44" s="83"/>
      <c r="S44" s="83"/>
      <c r="T44" s="23"/>
      <c r="U44" s="83"/>
      <c r="V44" s="83"/>
      <c r="W44" s="83"/>
      <c r="X44" s="83"/>
      <c r="Y44" s="106" t="s">
        <v>326</v>
      </c>
      <c r="Z44" s="83"/>
      <c r="AA44" s="246"/>
      <c r="AB44" s="108"/>
      <c r="AC44" s="23"/>
      <c r="AD44" s="108"/>
      <c r="AE44" s="23"/>
      <c r="AF44" s="108"/>
      <c r="AG44" s="23"/>
      <c r="AH44" s="23"/>
    </row>
    <row r="45" customFormat="false" ht="36.75" hidden="false" customHeight="false" outlineLevel="0" collapsed="false">
      <c r="A45" s="250" t="s">
        <v>97</v>
      </c>
      <c r="B45" s="50" t="s">
        <v>53</v>
      </c>
      <c r="C45" s="51" t="n">
        <f aca="false">COUNTA(D45:AH45)</f>
        <v>3</v>
      </c>
      <c r="D45" s="77"/>
      <c r="E45" s="77"/>
      <c r="F45" s="23"/>
      <c r="G45" s="77"/>
      <c r="H45" s="239" t="s">
        <v>178</v>
      </c>
      <c r="I45" s="77"/>
      <c r="J45" s="77"/>
      <c r="K45" s="23"/>
      <c r="L45" s="77"/>
      <c r="M45" s="23"/>
      <c r="N45" s="77"/>
      <c r="O45" s="106" t="s">
        <v>317</v>
      </c>
      <c r="P45" s="77"/>
      <c r="Q45" s="77"/>
      <c r="R45" s="113" t="s">
        <v>325</v>
      </c>
      <c r="S45" s="77"/>
      <c r="T45" s="23"/>
      <c r="U45" s="77"/>
      <c r="V45" s="77"/>
      <c r="W45" s="77"/>
      <c r="X45" s="77"/>
      <c r="Y45" s="77"/>
      <c r="Z45" s="77"/>
      <c r="AA45" s="108"/>
      <c r="AB45" s="23"/>
      <c r="AC45" s="108"/>
      <c r="AD45" s="23"/>
      <c r="AE45" s="108"/>
      <c r="AF45" s="23"/>
      <c r="AG45" s="108"/>
      <c r="AH45" s="23"/>
    </row>
    <row r="46" customFormat="false" ht="36.75" hidden="false" customHeight="false" outlineLevel="0" collapsed="false">
      <c r="A46" s="250" t="s">
        <v>100</v>
      </c>
      <c r="B46" s="50" t="s">
        <v>53</v>
      </c>
      <c r="C46" s="51" t="n">
        <f aca="false">COUNTA(D46:AH46)</f>
        <v>5</v>
      </c>
      <c r="D46" s="77"/>
      <c r="E46" s="106" t="s">
        <v>180</v>
      </c>
      <c r="F46" s="23"/>
      <c r="G46" s="239" t="s">
        <v>178</v>
      </c>
      <c r="H46" s="77"/>
      <c r="I46" s="77"/>
      <c r="J46" s="77"/>
      <c r="K46" s="23"/>
      <c r="L46" s="77"/>
      <c r="M46" s="23"/>
      <c r="N46" s="77"/>
      <c r="O46" s="106" t="s">
        <v>317</v>
      </c>
      <c r="P46" s="77"/>
      <c r="Q46" s="77"/>
      <c r="R46" s="113" t="s">
        <v>325</v>
      </c>
      <c r="S46" s="77"/>
      <c r="T46" s="23"/>
      <c r="U46" s="77"/>
      <c r="V46" s="77"/>
      <c r="W46" s="106" t="s">
        <v>326</v>
      </c>
      <c r="X46" s="77"/>
      <c r="Y46" s="77"/>
      <c r="Z46" s="77"/>
      <c r="AA46" s="246"/>
      <c r="AB46" s="108"/>
      <c r="AC46" s="23"/>
      <c r="AD46" s="108"/>
      <c r="AE46" s="23"/>
      <c r="AF46" s="108"/>
      <c r="AG46" s="23"/>
      <c r="AH46" s="23"/>
    </row>
    <row r="47" customFormat="false" ht="36.75" hidden="false" customHeight="false" outlineLevel="0" collapsed="false">
      <c r="A47" s="250" t="s">
        <v>101</v>
      </c>
      <c r="B47" s="50" t="s">
        <v>53</v>
      </c>
      <c r="C47" s="51" t="n">
        <f aca="false">COUNTA(D47:AH47)</f>
        <v>4</v>
      </c>
      <c r="D47" s="106" t="s">
        <v>180</v>
      </c>
      <c r="E47" s="77"/>
      <c r="F47" s="23"/>
      <c r="G47" s="239" t="s">
        <v>178</v>
      </c>
      <c r="H47" s="77"/>
      <c r="I47" s="77"/>
      <c r="J47" s="77"/>
      <c r="K47" s="23"/>
      <c r="L47" s="77"/>
      <c r="M47" s="23"/>
      <c r="N47" s="77"/>
      <c r="O47" s="106" t="s">
        <v>317</v>
      </c>
      <c r="P47" s="77"/>
      <c r="Q47" s="77"/>
      <c r="R47" s="113" t="s">
        <v>325</v>
      </c>
      <c r="S47" s="77"/>
      <c r="T47" s="23"/>
      <c r="U47" s="77"/>
      <c r="V47" s="77"/>
      <c r="W47" s="77"/>
      <c r="X47" s="77"/>
      <c r="Y47" s="77"/>
      <c r="Z47" s="77"/>
      <c r="AA47" s="108"/>
      <c r="AB47" s="23"/>
      <c r="AC47" s="108"/>
      <c r="AD47" s="23"/>
      <c r="AE47" s="108"/>
      <c r="AF47" s="23"/>
      <c r="AG47" s="108"/>
      <c r="AH47" s="23"/>
    </row>
    <row r="48" customFormat="false" ht="36.75" hidden="false" customHeight="false" outlineLevel="0" collapsed="false">
      <c r="A48" s="250" t="s">
        <v>102</v>
      </c>
      <c r="B48" s="50" t="s">
        <v>53</v>
      </c>
      <c r="C48" s="51" t="n">
        <f aca="false">COUNTA(D48:AH48)</f>
        <v>4</v>
      </c>
      <c r="D48" s="77"/>
      <c r="E48" s="77"/>
      <c r="F48" s="23"/>
      <c r="G48" s="239" t="s">
        <v>178</v>
      </c>
      <c r="H48" s="77"/>
      <c r="I48" s="77"/>
      <c r="J48" s="77"/>
      <c r="K48" s="23"/>
      <c r="L48" s="77"/>
      <c r="M48" s="23"/>
      <c r="N48" s="77"/>
      <c r="O48" s="106" t="s">
        <v>317</v>
      </c>
      <c r="P48" s="77"/>
      <c r="Q48" s="77"/>
      <c r="R48" s="113" t="s">
        <v>325</v>
      </c>
      <c r="S48" s="77"/>
      <c r="T48" s="23"/>
      <c r="U48" s="77"/>
      <c r="V48" s="77"/>
      <c r="W48" s="106" t="s">
        <v>326</v>
      </c>
      <c r="X48" s="77"/>
      <c r="Y48" s="77"/>
      <c r="Z48" s="77"/>
      <c r="AA48" s="246"/>
      <c r="AB48" s="108"/>
      <c r="AC48" s="23"/>
      <c r="AD48" s="108"/>
      <c r="AE48" s="23"/>
      <c r="AF48" s="108"/>
      <c r="AG48" s="23"/>
      <c r="AH48" s="23"/>
    </row>
    <row r="49" customFormat="false" ht="36.75" hidden="false" customHeight="false" outlineLevel="0" collapsed="false">
      <c r="A49" s="250" t="s">
        <v>103</v>
      </c>
      <c r="B49" s="50" t="s">
        <v>53</v>
      </c>
      <c r="C49" s="51" t="n">
        <f aca="false">COUNTA(D49:AH49)</f>
        <v>4</v>
      </c>
      <c r="D49" s="106" t="s">
        <v>180</v>
      </c>
      <c r="E49" s="77"/>
      <c r="F49" s="23"/>
      <c r="G49" s="77"/>
      <c r="H49" s="239" t="s">
        <v>178</v>
      </c>
      <c r="I49" s="77"/>
      <c r="J49" s="77"/>
      <c r="K49" s="23"/>
      <c r="L49" s="77"/>
      <c r="M49" s="23"/>
      <c r="N49" s="77"/>
      <c r="O49" s="106" t="s">
        <v>317</v>
      </c>
      <c r="P49" s="77"/>
      <c r="Q49" s="77"/>
      <c r="R49" s="113" t="s">
        <v>325</v>
      </c>
      <c r="S49" s="77"/>
      <c r="T49" s="23"/>
      <c r="U49" s="77"/>
      <c r="V49" s="77"/>
      <c r="W49" s="77"/>
      <c r="X49" s="77"/>
      <c r="Y49" s="77"/>
      <c r="Z49" s="77"/>
      <c r="AA49" s="108"/>
      <c r="AB49" s="23"/>
      <c r="AC49" s="108"/>
      <c r="AD49" s="23"/>
      <c r="AE49" s="108"/>
      <c r="AF49" s="23"/>
      <c r="AG49" s="108"/>
      <c r="AH49" s="23"/>
    </row>
    <row r="50" customFormat="false" ht="36.75" hidden="false" customHeight="false" outlineLevel="0" collapsed="false">
      <c r="A50" s="250" t="s">
        <v>104</v>
      </c>
      <c r="B50" s="50" t="s">
        <v>74</v>
      </c>
      <c r="C50" s="51" t="n">
        <f aca="false">COUNTA(D50:AH50)</f>
        <v>3</v>
      </c>
      <c r="D50" s="106" t="s">
        <v>180</v>
      </c>
      <c r="E50" s="77"/>
      <c r="F50" s="23"/>
      <c r="G50" s="77"/>
      <c r="H50" s="77"/>
      <c r="I50" s="77"/>
      <c r="J50" s="77"/>
      <c r="K50" s="23"/>
      <c r="L50" s="77"/>
      <c r="M50" s="23"/>
      <c r="N50" s="77"/>
      <c r="O50" s="106" t="s">
        <v>317</v>
      </c>
      <c r="P50" s="77"/>
      <c r="Q50" s="77"/>
      <c r="R50" s="113" t="s">
        <v>325</v>
      </c>
      <c r="S50" s="77"/>
      <c r="T50" s="23"/>
      <c r="U50" s="77"/>
      <c r="V50" s="77"/>
      <c r="W50" s="77"/>
      <c r="X50" s="77"/>
      <c r="Y50" s="77"/>
      <c r="Z50" s="77"/>
      <c r="AA50" s="246"/>
      <c r="AB50" s="108"/>
      <c r="AC50" s="23"/>
      <c r="AD50" s="108"/>
      <c r="AE50" s="23"/>
      <c r="AF50" s="108"/>
      <c r="AG50" s="23"/>
      <c r="AH50" s="23"/>
    </row>
    <row r="51" customFormat="false" ht="36.75" hidden="false" customHeight="false" outlineLevel="0" collapsed="false">
      <c r="A51" s="251" t="s">
        <v>105</v>
      </c>
      <c r="B51" s="54" t="s">
        <v>53</v>
      </c>
      <c r="C51" s="55" t="n">
        <f aca="false">COUNTA(D51:AH51)</f>
        <v>3</v>
      </c>
      <c r="D51" s="84"/>
      <c r="E51" s="84"/>
      <c r="F51" s="23"/>
      <c r="G51" s="84"/>
      <c r="H51" s="84"/>
      <c r="I51" s="84"/>
      <c r="J51" s="84"/>
      <c r="K51" s="23"/>
      <c r="L51" s="84"/>
      <c r="M51" s="23"/>
      <c r="N51" s="84"/>
      <c r="O51" s="84"/>
      <c r="P51" s="106" t="s">
        <v>317</v>
      </c>
      <c r="Q51" s="84"/>
      <c r="R51" s="84"/>
      <c r="S51" s="84"/>
      <c r="T51" s="23"/>
      <c r="U51" s="84"/>
      <c r="V51" s="113" t="s">
        <v>325</v>
      </c>
      <c r="W51" s="252" t="s">
        <v>181</v>
      </c>
      <c r="X51" s="84"/>
      <c r="Y51" s="84"/>
      <c r="Z51" s="84"/>
      <c r="AA51" s="108"/>
      <c r="AB51" s="23"/>
      <c r="AC51" s="108"/>
      <c r="AD51" s="23"/>
      <c r="AE51" s="108"/>
      <c r="AF51" s="23"/>
      <c r="AG51" s="108"/>
      <c r="AH51" s="23"/>
    </row>
    <row r="52" customFormat="false" ht="36.75" hidden="false" customHeight="false" outlineLevel="0" collapsed="false">
      <c r="A52" s="251" t="s">
        <v>108</v>
      </c>
      <c r="B52" s="54" t="s">
        <v>53</v>
      </c>
      <c r="C52" s="55" t="n">
        <f aca="false">COUNTA(D52:AH52)</f>
        <v>2</v>
      </c>
      <c r="D52" s="84"/>
      <c r="E52" s="84"/>
      <c r="F52" s="23"/>
      <c r="G52" s="84"/>
      <c r="H52" s="84"/>
      <c r="I52" s="84"/>
      <c r="J52" s="84"/>
      <c r="K52" s="23"/>
      <c r="L52" s="84"/>
      <c r="M52" s="23"/>
      <c r="N52" s="84"/>
      <c r="O52" s="84"/>
      <c r="P52" s="106" t="s">
        <v>317</v>
      </c>
      <c r="Q52" s="84"/>
      <c r="R52" s="84"/>
      <c r="S52" s="84"/>
      <c r="T52" s="23"/>
      <c r="U52" s="84"/>
      <c r="V52" s="113" t="s">
        <v>325</v>
      </c>
      <c r="W52" s="84"/>
      <c r="X52" s="84"/>
      <c r="Y52" s="84"/>
      <c r="Z52" s="84"/>
      <c r="AA52" s="246"/>
      <c r="AB52" s="108"/>
      <c r="AC52" s="23"/>
      <c r="AD52" s="108"/>
      <c r="AE52" s="23"/>
      <c r="AF52" s="108"/>
      <c r="AG52" s="23"/>
      <c r="AH52" s="23"/>
    </row>
    <row r="53" customFormat="false" ht="36.75" hidden="false" customHeight="false" outlineLevel="0" collapsed="false">
      <c r="A53" s="251" t="s">
        <v>109</v>
      </c>
      <c r="B53" s="54" t="s">
        <v>53</v>
      </c>
      <c r="C53" s="55" t="n">
        <f aca="false">COUNTA(D53:AH53)</f>
        <v>2</v>
      </c>
      <c r="D53" s="84"/>
      <c r="E53" s="84"/>
      <c r="F53" s="23"/>
      <c r="G53" s="84"/>
      <c r="H53" s="84"/>
      <c r="I53" s="84"/>
      <c r="J53" s="84"/>
      <c r="K53" s="23"/>
      <c r="L53" s="84"/>
      <c r="M53" s="23"/>
      <c r="N53" s="84"/>
      <c r="O53" s="84"/>
      <c r="P53" s="106" t="s">
        <v>317</v>
      </c>
      <c r="Q53" s="84"/>
      <c r="R53" s="84"/>
      <c r="S53" s="84"/>
      <c r="T53" s="23"/>
      <c r="U53" s="84"/>
      <c r="V53" s="113" t="s">
        <v>325</v>
      </c>
      <c r="W53" s="84"/>
      <c r="X53" s="84"/>
      <c r="Y53" s="84"/>
      <c r="Z53" s="84"/>
      <c r="AA53" s="108"/>
      <c r="AB53" s="23"/>
      <c r="AC53" s="108"/>
      <c r="AD53" s="23"/>
      <c r="AE53" s="108"/>
      <c r="AF53" s="23"/>
      <c r="AG53" s="108"/>
      <c r="AH53" s="23"/>
    </row>
    <row r="54" customFormat="false" ht="36.75" hidden="false" customHeight="false" outlineLevel="0" collapsed="false">
      <c r="A54" s="251" t="s">
        <v>110</v>
      </c>
      <c r="B54" s="54" t="s">
        <v>53</v>
      </c>
      <c r="C54" s="55" t="n">
        <f aca="false">COUNTA(D54:AH54)</f>
        <v>2</v>
      </c>
      <c r="D54" s="84"/>
      <c r="E54" s="84"/>
      <c r="F54" s="23"/>
      <c r="G54" s="84"/>
      <c r="H54" s="84"/>
      <c r="I54" s="84"/>
      <c r="J54" s="84"/>
      <c r="K54" s="23"/>
      <c r="L54" s="84"/>
      <c r="M54" s="23"/>
      <c r="N54" s="84"/>
      <c r="O54" s="84"/>
      <c r="P54" s="106" t="s">
        <v>317</v>
      </c>
      <c r="Q54" s="84"/>
      <c r="R54" s="84"/>
      <c r="S54" s="84"/>
      <c r="T54" s="23"/>
      <c r="U54" s="84"/>
      <c r="V54" s="113" t="s">
        <v>325</v>
      </c>
      <c r="W54" s="84"/>
      <c r="X54" s="84"/>
      <c r="Y54" s="84"/>
      <c r="Z54" s="84"/>
      <c r="AA54" s="246"/>
      <c r="AB54" s="108"/>
      <c r="AC54" s="23"/>
      <c r="AD54" s="108"/>
      <c r="AE54" s="23"/>
      <c r="AF54" s="108"/>
      <c r="AG54" s="23"/>
      <c r="AH54" s="23"/>
    </row>
    <row r="55" customFormat="false" ht="36.75" hidden="false" customHeight="false" outlineLevel="0" collapsed="false">
      <c r="A55" s="251" t="s">
        <v>111</v>
      </c>
      <c r="B55" s="54" t="s">
        <v>74</v>
      </c>
      <c r="C55" s="55" t="n">
        <f aca="false">COUNTA(D55:AH55)</f>
        <v>2</v>
      </c>
      <c r="D55" s="84"/>
      <c r="E55" s="84"/>
      <c r="F55" s="23"/>
      <c r="G55" s="84"/>
      <c r="H55" s="84"/>
      <c r="I55" s="84"/>
      <c r="J55" s="84"/>
      <c r="K55" s="23"/>
      <c r="L55" s="84"/>
      <c r="M55" s="23"/>
      <c r="N55" s="84"/>
      <c r="O55" s="84"/>
      <c r="P55" s="106" t="s">
        <v>317</v>
      </c>
      <c r="Q55" s="84"/>
      <c r="R55" s="84"/>
      <c r="S55" s="84"/>
      <c r="T55" s="23"/>
      <c r="U55" s="84"/>
      <c r="V55" s="113" t="s">
        <v>325</v>
      </c>
      <c r="W55" s="84"/>
      <c r="X55" s="84"/>
      <c r="Y55" s="84"/>
      <c r="Z55" s="84"/>
      <c r="AA55" s="108"/>
      <c r="AB55" s="23"/>
      <c r="AC55" s="108"/>
      <c r="AD55" s="23"/>
      <c r="AE55" s="108"/>
      <c r="AF55" s="23"/>
      <c r="AG55" s="108"/>
      <c r="AH55" s="23"/>
    </row>
    <row r="56" customFormat="false" ht="36.75" hidden="false" customHeight="false" outlineLevel="0" collapsed="false">
      <c r="A56" s="253" t="s">
        <v>112</v>
      </c>
      <c r="B56" s="58" t="s">
        <v>53</v>
      </c>
      <c r="C56" s="59" t="n">
        <f aca="false">COUNTA(D56:AH56)</f>
        <v>4</v>
      </c>
      <c r="D56" s="85"/>
      <c r="E56" s="85"/>
      <c r="F56" s="23"/>
      <c r="G56" s="85"/>
      <c r="H56" s="85"/>
      <c r="I56" s="85"/>
      <c r="J56" s="85"/>
      <c r="K56" s="23"/>
      <c r="L56" s="85"/>
      <c r="M56" s="23"/>
      <c r="N56" s="106" t="s">
        <v>315</v>
      </c>
      <c r="O56" s="85"/>
      <c r="P56" s="85"/>
      <c r="Q56" s="106" t="s">
        <v>317</v>
      </c>
      <c r="R56" s="113" t="s">
        <v>325</v>
      </c>
      <c r="S56" s="85"/>
      <c r="T56" s="23"/>
      <c r="U56" s="85"/>
      <c r="V56" s="85"/>
      <c r="W56" s="85"/>
      <c r="X56" s="85"/>
      <c r="Y56" s="106" t="s">
        <v>327</v>
      </c>
      <c r="Z56" s="85"/>
      <c r="AA56" s="246"/>
      <c r="AB56" s="108"/>
      <c r="AC56" s="23"/>
      <c r="AD56" s="108"/>
      <c r="AE56" s="23"/>
      <c r="AF56" s="108"/>
      <c r="AG56" s="23"/>
      <c r="AH56" s="23"/>
    </row>
    <row r="57" customFormat="false" ht="36.75" hidden="false" customHeight="false" outlineLevel="0" collapsed="false">
      <c r="A57" s="253" t="s">
        <v>113</v>
      </c>
      <c r="B57" s="58" t="s">
        <v>53</v>
      </c>
      <c r="C57" s="59" t="n">
        <f aca="false">COUNTA(D57:AH57)</f>
        <v>6</v>
      </c>
      <c r="D57" s="85"/>
      <c r="E57" s="85"/>
      <c r="F57" s="23"/>
      <c r="G57" s="85"/>
      <c r="H57" s="106" t="s">
        <v>181</v>
      </c>
      <c r="I57" s="85"/>
      <c r="J57" s="85"/>
      <c r="K57" s="23"/>
      <c r="L57" s="85"/>
      <c r="M57" s="23"/>
      <c r="N57" s="85"/>
      <c r="O57" s="236" t="s">
        <v>185</v>
      </c>
      <c r="P57" s="106" t="s">
        <v>315</v>
      </c>
      <c r="Q57" s="106" t="s">
        <v>317</v>
      </c>
      <c r="R57" s="113" t="s">
        <v>325</v>
      </c>
      <c r="S57" s="85"/>
      <c r="T57" s="23"/>
      <c r="U57" s="85"/>
      <c r="V57" s="85"/>
      <c r="W57" s="85"/>
      <c r="X57" s="85"/>
      <c r="Y57" s="106" t="s">
        <v>327</v>
      </c>
      <c r="Z57" s="85"/>
      <c r="AA57" s="108"/>
      <c r="AB57" s="23"/>
      <c r="AC57" s="108"/>
      <c r="AD57" s="23"/>
      <c r="AE57" s="108"/>
      <c r="AF57" s="23"/>
      <c r="AG57" s="108"/>
      <c r="AH57" s="23"/>
    </row>
    <row r="58" customFormat="false" ht="36.75" hidden="false" customHeight="false" outlineLevel="0" collapsed="false">
      <c r="A58" s="253" t="s">
        <v>114</v>
      </c>
      <c r="B58" s="58" t="s">
        <v>53</v>
      </c>
      <c r="C58" s="59" t="n">
        <f aca="false">COUNTA(D58:AH58)</f>
        <v>5</v>
      </c>
      <c r="D58" s="85"/>
      <c r="E58" s="85"/>
      <c r="F58" s="23"/>
      <c r="G58" s="85"/>
      <c r="H58" s="85"/>
      <c r="I58" s="85"/>
      <c r="J58" s="85"/>
      <c r="K58" s="23"/>
      <c r="L58" s="85"/>
      <c r="M58" s="23"/>
      <c r="N58" s="85"/>
      <c r="O58" s="236" t="s">
        <v>185</v>
      </c>
      <c r="P58" s="106" t="s">
        <v>317</v>
      </c>
      <c r="Q58" s="106" t="s">
        <v>315</v>
      </c>
      <c r="R58" s="113" t="s">
        <v>325</v>
      </c>
      <c r="S58" s="85"/>
      <c r="T58" s="23"/>
      <c r="U58" s="85"/>
      <c r="V58" s="85"/>
      <c r="W58" s="106" t="s">
        <v>327</v>
      </c>
      <c r="X58" s="85"/>
      <c r="Y58" s="85"/>
      <c r="Z58" s="85"/>
      <c r="AA58" s="246"/>
      <c r="AB58" s="108"/>
      <c r="AC58" s="23"/>
      <c r="AD58" s="108"/>
      <c r="AE58" s="23"/>
      <c r="AF58" s="108"/>
      <c r="AG58" s="23"/>
      <c r="AH58" s="23"/>
    </row>
    <row r="59" customFormat="false" ht="36.75" hidden="false" customHeight="false" outlineLevel="0" collapsed="false">
      <c r="A59" s="253" t="s">
        <v>115</v>
      </c>
      <c r="B59" s="58" t="s">
        <v>53</v>
      </c>
      <c r="C59" s="59" t="n">
        <f aca="false">COUNTA(D59:AH59)</f>
        <v>5</v>
      </c>
      <c r="D59" s="85"/>
      <c r="E59" s="85"/>
      <c r="F59" s="23"/>
      <c r="G59" s="85"/>
      <c r="H59" s="106" t="s">
        <v>181</v>
      </c>
      <c r="I59" s="85"/>
      <c r="J59" s="85"/>
      <c r="K59" s="23"/>
      <c r="L59" s="85"/>
      <c r="M59" s="23"/>
      <c r="N59" s="106" t="s">
        <v>315</v>
      </c>
      <c r="O59" s="85"/>
      <c r="P59" s="85"/>
      <c r="Q59" s="106" t="s">
        <v>317</v>
      </c>
      <c r="R59" s="113" t="s">
        <v>325</v>
      </c>
      <c r="S59" s="85"/>
      <c r="T59" s="23"/>
      <c r="U59" s="85"/>
      <c r="V59" s="85"/>
      <c r="W59" s="106" t="s">
        <v>327</v>
      </c>
      <c r="X59" s="85"/>
      <c r="Y59" s="85"/>
      <c r="Z59" s="85"/>
      <c r="AA59" s="108"/>
      <c r="AB59" s="23"/>
      <c r="AC59" s="108"/>
      <c r="AD59" s="23"/>
      <c r="AE59" s="108"/>
      <c r="AF59" s="23"/>
      <c r="AG59" s="108"/>
      <c r="AH59" s="23"/>
    </row>
    <row r="60" customFormat="false" ht="36.75" hidden="false" customHeight="false" outlineLevel="0" collapsed="false">
      <c r="A60" s="253" t="s">
        <v>116</v>
      </c>
      <c r="B60" s="58" t="s">
        <v>53</v>
      </c>
      <c r="C60" s="59" t="n">
        <f aca="false">COUNTA(D60:AH60)</f>
        <v>4</v>
      </c>
      <c r="D60" s="85"/>
      <c r="E60" s="85"/>
      <c r="F60" s="23"/>
      <c r="G60" s="85"/>
      <c r="H60" s="85"/>
      <c r="I60" s="85"/>
      <c r="J60" s="85"/>
      <c r="K60" s="23"/>
      <c r="L60" s="85"/>
      <c r="M60" s="23"/>
      <c r="N60" s="85"/>
      <c r="O60" s="106" t="s">
        <v>315</v>
      </c>
      <c r="P60" s="85"/>
      <c r="Q60" s="106" t="s">
        <v>317</v>
      </c>
      <c r="R60" s="113" t="s">
        <v>325</v>
      </c>
      <c r="S60" s="85"/>
      <c r="T60" s="23"/>
      <c r="U60" s="85"/>
      <c r="V60" s="85"/>
      <c r="W60" s="85"/>
      <c r="X60" s="106" t="s">
        <v>327</v>
      </c>
      <c r="Y60" s="85"/>
      <c r="Z60" s="85"/>
      <c r="AA60" s="246"/>
      <c r="AB60" s="108"/>
      <c r="AC60" s="23"/>
      <c r="AD60" s="108"/>
      <c r="AE60" s="23"/>
      <c r="AF60" s="108"/>
      <c r="AG60" s="23"/>
      <c r="AH60" s="23"/>
    </row>
    <row r="61" customFormat="false" ht="36.75" hidden="false" customHeight="false" outlineLevel="0" collapsed="false">
      <c r="A61" s="253" t="s">
        <v>117</v>
      </c>
      <c r="B61" s="58" t="s">
        <v>74</v>
      </c>
      <c r="C61" s="59" t="n">
        <f aca="false">COUNTA(D61:AH61)</f>
        <v>5</v>
      </c>
      <c r="D61" s="85"/>
      <c r="E61" s="85"/>
      <c r="F61" s="23"/>
      <c r="G61" s="85"/>
      <c r="H61" s="85"/>
      <c r="I61" s="106" t="s">
        <v>181</v>
      </c>
      <c r="J61" s="85"/>
      <c r="K61" s="23"/>
      <c r="L61" s="85"/>
      <c r="M61" s="23"/>
      <c r="N61" s="85"/>
      <c r="O61" s="106" t="s">
        <v>315</v>
      </c>
      <c r="P61" s="85"/>
      <c r="Q61" s="106" t="s">
        <v>317</v>
      </c>
      <c r="R61" s="113" t="s">
        <v>325</v>
      </c>
      <c r="S61" s="85"/>
      <c r="T61" s="23"/>
      <c r="U61" s="85"/>
      <c r="V61" s="85"/>
      <c r="W61" s="85"/>
      <c r="X61" s="106" t="s">
        <v>327</v>
      </c>
      <c r="Y61" s="85"/>
      <c r="Z61" s="85"/>
      <c r="AA61" s="108"/>
      <c r="AB61" s="23"/>
      <c r="AC61" s="108"/>
      <c r="AD61" s="23"/>
      <c r="AE61" s="108"/>
      <c r="AF61" s="23"/>
      <c r="AG61" s="108"/>
      <c r="AH61" s="23"/>
    </row>
    <row r="62" customFormat="false" ht="36.75" hidden="false" customHeight="false" outlineLevel="0" collapsed="false">
      <c r="A62" s="254" t="s">
        <v>118</v>
      </c>
      <c r="B62" s="62" t="s">
        <v>53</v>
      </c>
      <c r="C62" s="63" t="n">
        <f aca="false">COUNTA(D62:AH62)</f>
        <v>5</v>
      </c>
      <c r="D62" s="87"/>
      <c r="E62" s="87"/>
      <c r="F62" s="23"/>
      <c r="G62" s="87"/>
      <c r="H62" s="87"/>
      <c r="I62" s="87"/>
      <c r="J62" s="87"/>
      <c r="K62" s="23"/>
      <c r="L62" s="87"/>
      <c r="M62" s="23"/>
      <c r="N62" s="113" t="s">
        <v>325</v>
      </c>
      <c r="O62" s="87"/>
      <c r="P62" s="121" t="s">
        <v>316</v>
      </c>
      <c r="Q62" s="87"/>
      <c r="R62" s="87"/>
      <c r="S62" s="87"/>
      <c r="T62" s="23"/>
      <c r="U62" s="106" t="s">
        <v>181</v>
      </c>
      <c r="V62" s="87"/>
      <c r="W62" s="252" t="s">
        <v>179</v>
      </c>
      <c r="X62" s="87"/>
      <c r="Y62" s="106" t="s">
        <v>327</v>
      </c>
      <c r="Z62" s="87"/>
      <c r="AA62" s="246"/>
      <c r="AB62" s="108"/>
      <c r="AC62" s="23"/>
      <c r="AD62" s="108"/>
      <c r="AE62" s="23"/>
      <c r="AF62" s="108"/>
      <c r="AG62" s="23"/>
      <c r="AH62" s="23"/>
    </row>
    <row r="63" customFormat="false" ht="36.75" hidden="false" customHeight="false" outlineLevel="0" collapsed="false">
      <c r="A63" s="254" t="s">
        <v>122</v>
      </c>
      <c r="B63" s="62" t="s">
        <v>53</v>
      </c>
      <c r="C63" s="63" t="n">
        <f aca="false">COUNTA(D63:AH63)</f>
        <v>5</v>
      </c>
      <c r="D63" s="87"/>
      <c r="E63" s="87"/>
      <c r="F63" s="23"/>
      <c r="G63" s="87"/>
      <c r="H63" s="87"/>
      <c r="I63" s="87"/>
      <c r="J63" s="87"/>
      <c r="K63" s="23"/>
      <c r="L63" s="87"/>
      <c r="M63" s="23"/>
      <c r="N63" s="113" t="s">
        <v>325</v>
      </c>
      <c r="O63" s="252" t="s">
        <v>182</v>
      </c>
      <c r="P63" s="121" t="s">
        <v>316</v>
      </c>
      <c r="Q63" s="87"/>
      <c r="R63" s="87"/>
      <c r="S63" s="87"/>
      <c r="T63" s="23"/>
      <c r="U63" s="87"/>
      <c r="V63" s="106" t="s">
        <v>181</v>
      </c>
      <c r="W63" s="87"/>
      <c r="X63" s="87"/>
      <c r="Y63" s="87"/>
      <c r="Z63" s="106" t="s">
        <v>327</v>
      </c>
      <c r="AA63" s="108"/>
      <c r="AB63" s="23"/>
      <c r="AC63" s="108"/>
      <c r="AD63" s="23"/>
      <c r="AE63" s="108"/>
      <c r="AF63" s="23"/>
      <c r="AG63" s="108"/>
      <c r="AH63" s="23"/>
    </row>
    <row r="64" customFormat="false" ht="36.75" hidden="false" customHeight="false" outlineLevel="0" collapsed="false">
      <c r="A64" s="254" t="s">
        <v>124</v>
      </c>
      <c r="B64" s="62" t="s">
        <v>53</v>
      </c>
      <c r="C64" s="63" t="n">
        <f aca="false">COUNTA(D64:AH64)</f>
        <v>5</v>
      </c>
      <c r="D64" s="87"/>
      <c r="E64" s="87"/>
      <c r="F64" s="23"/>
      <c r="G64" s="87"/>
      <c r="H64" s="87"/>
      <c r="I64" s="87"/>
      <c r="J64" s="87"/>
      <c r="K64" s="23"/>
      <c r="L64" s="87"/>
      <c r="M64" s="23"/>
      <c r="N64" s="113" t="s">
        <v>325</v>
      </c>
      <c r="O64" s="87"/>
      <c r="P64" s="121" t="s">
        <v>316</v>
      </c>
      <c r="Q64" s="87"/>
      <c r="R64" s="87"/>
      <c r="S64" s="87"/>
      <c r="T64" s="23"/>
      <c r="U64" s="252" t="s">
        <v>179</v>
      </c>
      <c r="V64" s="87"/>
      <c r="W64" s="106" t="s">
        <v>181</v>
      </c>
      <c r="X64" s="106" t="s">
        <v>327</v>
      </c>
      <c r="Y64" s="87"/>
      <c r="Z64" s="87"/>
      <c r="AA64" s="246"/>
      <c r="AB64" s="108"/>
      <c r="AC64" s="23"/>
      <c r="AD64" s="108"/>
      <c r="AE64" s="23"/>
      <c r="AF64" s="108"/>
      <c r="AG64" s="23"/>
      <c r="AH64" s="23"/>
    </row>
    <row r="65" customFormat="false" ht="36.75" hidden="false" customHeight="false" outlineLevel="0" collapsed="false">
      <c r="A65" s="254" t="s">
        <v>125</v>
      </c>
      <c r="B65" s="62" t="s">
        <v>53</v>
      </c>
      <c r="C65" s="63" t="n">
        <f aca="false">COUNTA(D65:AH65)</f>
        <v>5</v>
      </c>
      <c r="D65" s="87"/>
      <c r="E65" s="87"/>
      <c r="F65" s="23"/>
      <c r="G65" s="87"/>
      <c r="H65" s="87"/>
      <c r="I65" s="87"/>
      <c r="J65" s="87"/>
      <c r="K65" s="23"/>
      <c r="L65" s="87"/>
      <c r="M65" s="23"/>
      <c r="N65" s="113" t="s">
        <v>325</v>
      </c>
      <c r="O65" s="252" t="s">
        <v>182</v>
      </c>
      <c r="P65" s="121" t="s">
        <v>316</v>
      </c>
      <c r="Q65" s="87"/>
      <c r="R65" s="87"/>
      <c r="S65" s="87"/>
      <c r="T65" s="23"/>
      <c r="U65" s="106" t="s">
        <v>181</v>
      </c>
      <c r="V65" s="87"/>
      <c r="W65" s="106" t="s">
        <v>327</v>
      </c>
      <c r="X65" s="87"/>
      <c r="Y65" s="87"/>
      <c r="Z65" s="87"/>
      <c r="AA65" s="108"/>
      <c r="AB65" s="23"/>
      <c r="AC65" s="108"/>
      <c r="AD65" s="23"/>
      <c r="AE65" s="108"/>
      <c r="AF65" s="23"/>
      <c r="AG65" s="108"/>
      <c r="AH65" s="23"/>
    </row>
    <row r="66" customFormat="false" ht="36.75" hidden="false" customHeight="false" outlineLevel="0" collapsed="false">
      <c r="A66" s="254" t="s">
        <v>126</v>
      </c>
      <c r="B66" s="62" t="s">
        <v>53</v>
      </c>
      <c r="C66" s="63" t="n">
        <f aca="false">COUNTA(D66:AH66)</f>
        <v>5</v>
      </c>
      <c r="D66" s="87"/>
      <c r="E66" s="87"/>
      <c r="F66" s="23"/>
      <c r="G66" s="87"/>
      <c r="H66" s="87"/>
      <c r="I66" s="87"/>
      <c r="J66" s="87"/>
      <c r="K66" s="23"/>
      <c r="L66" s="87"/>
      <c r="M66" s="23"/>
      <c r="N66" s="113" t="s">
        <v>325</v>
      </c>
      <c r="O66" s="87"/>
      <c r="P66" s="121" t="s">
        <v>316</v>
      </c>
      <c r="Q66" s="252" t="s">
        <v>182</v>
      </c>
      <c r="R66" s="87"/>
      <c r="S66" s="87"/>
      <c r="T66" s="23"/>
      <c r="U66" s="87"/>
      <c r="V66" s="87"/>
      <c r="W66" s="106" t="s">
        <v>181</v>
      </c>
      <c r="X66" s="106" t="s">
        <v>327</v>
      </c>
      <c r="Y66" s="87"/>
      <c r="Z66" s="87"/>
      <c r="AA66" s="246"/>
      <c r="AB66" s="108"/>
      <c r="AC66" s="23"/>
      <c r="AD66" s="108"/>
      <c r="AE66" s="23"/>
      <c r="AF66" s="108"/>
      <c r="AG66" s="23"/>
      <c r="AH66" s="23"/>
    </row>
    <row r="67" customFormat="false" ht="36.75" hidden="false" customHeight="false" outlineLevel="0" collapsed="false">
      <c r="A67" s="254" t="s">
        <v>127</v>
      </c>
      <c r="B67" s="62" t="s">
        <v>53</v>
      </c>
      <c r="C67" s="63" t="n">
        <f aca="false">COUNTA(D67:AH67)</f>
        <v>5</v>
      </c>
      <c r="D67" s="87"/>
      <c r="E67" s="87"/>
      <c r="F67" s="23"/>
      <c r="G67" s="87"/>
      <c r="H67" s="87"/>
      <c r="I67" s="87"/>
      <c r="J67" s="87"/>
      <c r="K67" s="23"/>
      <c r="L67" s="87"/>
      <c r="M67" s="23"/>
      <c r="N67" s="113" t="s">
        <v>325</v>
      </c>
      <c r="O67" s="87"/>
      <c r="P67" s="121" t="s">
        <v>316</v>
      </c>
      <c r="Q67" s="252" t="s">
        <v>182</v>
      </c>
      <c r="R67" s="87"/>
      <c r="S67" s="87"/>
      <c r="T67" s="23"/>
      <c r="U67" s="106" t="s">
        <v>181</v>
      </c>
      <c r="V67" s="87"/>
      <c r="W67" s="87"/>
      <c r="X67" s="87"/>
      <c r="Y67" s="106" t="s">
        <v>327</v>
      </c>
      <c r="Z67" s="87"/>
      <c r="AA67" s="108"/>
      <c r="AB67" s="23"/>
      <c r="AC67" s="108"/>
      <c r="AD67" s="23"/>
      <c r="AE67" s="108"/>
      <c r="AF67" s="23"/>
      <c r="AG67" s="108"/>
      <c r="AH67" s="23"/>
    </row>
    <row r="68" customFormat="false" ht="29.05" hidden="false" customHeight="true" outlineLevel="0" collapsed="false">
      <c r="A68" s="255" t="s">
        <v>128</v>
      </c>
      <c r="B68" s="67" t="s">
        <v>129</v>
      </c>
      <c r="C68" s="68" t="n">
        <f aca="false">COUNTA(D68:AH68)</f>
        <v>3</v>
      </c>
      <c r="D68" s="88"/>
      <c r="E68" s="88"/>
      <c r="F68" s="23"/>
      <c r="G68" s="256"/>
      <c r="H68" s="256"/>
      <c r="I68" s="106" t="s">
        <v>317</v>
      </c>
      <c r="J68" s="256"/>
      <c r="K68" s="23"/>
      <c r="L68" s="88"/>
      <c r="M68" s="23"/>
      <c r="N68" s="88"/>
      <c r="O68" s="113" t="s">
        <v>325</v>
      </c>
      <c r="P68" s="252" t="s">
        <v>180</v>
      </c>
      <c r="Q68" s="88"/>
      <c r="R68" s="88"/>
      <c r="S68" s="88"/>
      <c r="T68" s="23"/>
      <c r="U68" s="88"/>
      <c r="V68" s="88"/>
      <c r="W68" s="88"/>
      <c r="X68" s="88"/>
      <c r="Y68" s="88"/>
      <c r="Z68" s="88"/>
      <c r="AA68" s="246"/>
      <c r="AB68" s="108"/>
      <c r="AC68" s="23"/>
      <c r="AD68" s="108"/>
      <c r="AE68" s="23"/>
      <c r="AF68" s="108"/>
      <c r="AG68" s="23"/>
      <c r="AH68" s="23"/>
    </row>
    <row r="69" customFormat="false" ht="26.15" hidden="false" customHeight="true" outlineLevel="0" collapsed="false">
      <c r="A69" s="255" t="s">
        <v>130</v>
      </c>
      <c r="B69" s="67" t="s">
        <v>129</v>
      </c>
      <c r="C69" s="68" t="n">
        <f aca="false">COUNTA(D69:AH69)</f>
        <v>3</v>
      </c>
      <c r="D69" s="88"/>
      <c r="E69" s="88"/>
      <c r="F69" s="23"/>
      <c r="G69" s="256"/>
      <c r="H69" s="256"/>
      <c r="I69" s="106" t="s">
        <v>317</v>
      </c>
      <c r="J69" s="256"/>
      <c r="K69" s="23"/>
      <c r="L69" s="88"/>
      <c r="M69" s="23"/>
      <c r="N69" s="88"/>
      <c r="O69" s="113" t="s">
        <v>325</v>
      </c>
      <c r="P69" s="88"/>
      <c r="Q69" s="252" t="s">
        <v>180</v>
      </c>
      <c r="R69" s="88"/>
      <c r="S69" s="88"/>
      <c r="T69" s="23"/>
      <c r="U69" s="88"/>
      <c r="V69" s="88"/>
      <c r="W69" s="88"/>
      <c r="X69" s="88"/>
      <c r="Y69" s="88"/>
      <c r="Z69" s="88"/>
      <c r="AA69" s="108"/>
      <c r="AB69" s="23"/>
      <c r="AC69" s="108"/>
      <c r="AD69" s="23"/>
      <c r="AE69" s="108"/>
      <c r="AF69" s="23"/>
      <c r="AG69" s="108"/>
      <c r="AH69" s="23"/>
    </row>
    <row r="70" customFormat="false" ht="24.2" hidden="false" customHeight="false" outlineLevel="0" collapsed="false">
      <c r="A70" s="257" t="s">
        <v>131</v>
      </c>
      <c r="B70" s="71" t="s">
        <v>129</v>
      </c>
      <c r="C70" s="72" t="n">
        <f aca="false">COUNTA(D70:AH70)</f>
        <v>2</v>
      </c>
      <c r="D70" s="93"/>
      <c r="E70" s="93"/>
      <c r="F70" s="23"/>
      <c r="G70" s="93"/>
      <c r="H70" s="93"/>
      <c r="I70" s="93"/>
      <c r="J70" s="93"/>
      <c r="K70" s="23"/>
      <c r="L70" s="93"/>
      <c r="M70" s="23"/>
      <c r="N70" s="93"/>
      <c r="O70" s="93"/>
      <c r="P70" s="238" t="s">
        <v>328</v>
      </c>
      <c r="Q70" s="93"/>
      <c r="R70" s="93"/>
      <c r="S70" s="93"/>
      <c r="T70" s="23"/>
      <c r="U70" s="93"/>
      <c r="V70" s="238" t="s">
        <v>329</v>
      </c>
      <c r="W70" s="93"/>
      <c r="X70" s="93"/>
      <c r="Y70" s="93"/>
      <c r="Z70" s="93"/>
      <c r="AA70" s="246"/>
      <c r="AB70" s="108"/>
      <c r="AC70" s="23"/>
      <c r="AD70" s="108"/>
      <c r="AE70" s="23"/>
      <c r="AF70" s="108"/>
      <c r="AG70" s="23"/>
      <c r="AH70" s="23"/>
    </row>
    <row r="71" customFormat="false" ht="24.2" hidden="false" customHeight="false" outlineLevel="0" collapsed="false">
      <c r="A71" s="257" t="s">
        <v>132</v>
      </c>
      <c r="B71" s="71" t="s">
        <v>129</v>
      </c>
      <c r="C71" s="72" t="n">
        <f aca="false">COUNTA(D71:AH71)</f>
        <v>2</v>
      </c>
      <c r="D71" s="93"/>
      <c r="E71" s="93"/>
      <c r="F71" s="23"/>
      <c r="G71" s="93"/>
      <c r="H71" s="93"/>
      <c r="I71" s="93"/>
      <c r="J71" s="93"/>
      <c r="K71" s="23"/>
      <c r="L71" s="93"/>
      <c r="M71" s="23"/>
      <c r="N71" s="93"/>
      <c r="O71" s="93"/>
      <c r="P71" s="238" t="s">
        <v>328</v>
      </c>
      <c r="Q71" s="93"/>
      <c r="R71" s="93"/>
      <c r="S71" s="93"/>
      <c r="T71" s="23"/>
      <c r="U71" s="93"/>
      <c r="V71" s="238" t="s">
        <v>329</v>
      </c>
      <c r="W71" s="93"/>
      <c r="X71" s="93"/>
      <c r="Y71" s="93"/>
      <c r="Z71" s="93"/>
      <c r="AA71" s="246"/>
      <c r="AB71" s="23"/>
      <c r="AC71" s="23"/>
      <c r="AD71" s="23"/>
      <c r="AE71" s="23"/>
      <c r="AF71" s="23"/>
      <c r="AG71" s="23"/>
      <c r="AH71" s="23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  <row r="80" customFormat="false" ht="15" hidden="false" customHeight="false" outlineLevel="0" collapsed="false">
      <c r="A80" s="1" t="s">
        <v>187</v>
      </c>
      <c r="B80" s="1" t="s">
        <v>188</v>
      </c>
    </row>
    <row r="82" customFormat="false" ht="15" hidden="false" customHeight="false" outlineLevel="0" collapsed="false">
      <c r="A82" s="1" t="s">
        <v>142</v>
      </c>
      <c r="B82" s="1" t="s">
        <v>143</v>
      </c>
    </row>
    <row r="84" customFormat="false" ht="15" hidden="false" customHeight="false" outlineLevel="0" collapsed="false">
      <c r="A84" s="1" t="s">
        <v>330</v>
      </c>
      <c r="B84" s="1" t="s">
        <v>331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8" topLeftCell="M54" activePane="bottomRight" state="frozen"/>
      <selection pane="topLeft" activeCell="A1" activeCellId="0" sqref="A1"/>
      <selection pane="topRight" activeCell="M1" activeCellId="0" sqref="M1"/>
      <selection pane="bottomLeft" activeCell="A54" activeCellId="0" sqref="A54"/>
      <selection pane="bottomRight" activeCell="O57" activeCellId="0" sqref="O57"/>
    </sheetView>
  </sheetViews>
  <sheetFormatPr defaultColWidth="8.6875" defaultRowHeight="15" zeroHeight="false" outlineLevelRow="0" outlineLevelCol="0"/>
  <cols>
    <col collapsed="false" customWidth="true" hidden="false" outlineLevel="0" max="11" min="11" style="1" width="10.84"/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159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0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175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239" t="s">
        <v>29</v>
      </c>
      <c r="AK4" s="19"/>
      <c r="AL4" s="11"/>
      <c r="AM4" s="12"/>
      <c r="AN4" s="12"/>
      <c r="AO4" s="12"/>
      <c r="AP4" s="12"/>
    </row>
    <row r="5" customFormat="false" ht="30" hidden="false" customHeight="false" outlineLevel="0" collapsed="false">
      <c r="A5" s="7" t="s">
        <v>44</v>
      </c>
      <c r="B5" s="7"/>
      <c r="C5" s="20" t="n">
        <v>45302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268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32" t="s">
        <v>53</v>
      </c>
      <c r="C9" s="33" t="n">
        <f aca="false">COUNTA(D9:AH9)</f>
        <v>0</v>
      </c>
      <c r="D9" s="78"/>
      <c r="E9" s="78"/>
      <c r="F9" s="78"/>
      <c r="G9" s="78"/>
      <c r="H9" s="78"/>
      <c r="I9" s="78"/>
      <c r="J9" s="108"/>
      <c r="K9" s="78"/>
      <c r="L9" s="78"/>
      <c r="M9" s="78"/>
      <c r="N9" s="78"/>
      <c r="O9" s="78"/>
      <c r="P9" s="78"/>
      <c r="Q9" s="108"/>
      <c r="R9" s="78"/>
      <c r="S9" s="78"/>
      <c r="T9" s="78"/>
      <c r="U9" s="78"/>
      <c r="V9" s="78"/>
      <c r="W9" s="78"/>
      <c r="X9" s="108"/>
      <c r="Y9" s="78"/>
      <c r="Z9" s="78"/>
      <c r="AA9" s="78"/>
      <c r="AB9" s="78"/>
      <c r="AC9" s="78"/>
      <c r="AD9" s="78"/>
      <c r="AE9" s="108"/>
      <c r="AF9" s="78"/>
      <c r="AG9" s="78"/>
      <c r="AH9" s="23"/>
    </row>
    <row r="10" customFormat="false" ht="1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0</v>
      </c>
      <c r="D10" s="78"/>
      <c r="E10" s="78"/>
      <c r="F10" s="78"/>
      <c r="G10" s="78"/>
      <c r="H10" s="78"/>
      <c r="I10" s="78"/>
      <c r="J10" s="23"/>
      <c r="K10" s="78"/>
      <c r="L10" s="78"/>
      <c r="M10" s="78"/>
      <c r="N10" s="78"/>
      <c r="O10" s="78"/>
      <c r="P10" s="78"/>
      <c r="Q10" s="23"/>
      <c r="R10" s="78"/>
      <c r="S10" s="78"/>
      <c r="T10" s="78"/>
      <c r="U10" s="78"/>
      <c r="V10" s="78"/>
      <c r="W10" s="78"/>
      <c r="X10" s="23"/>
      <c r="Y10" s="78"/>
      <c r="Z10" s="78"/>
      <c r="AA10" s="78"/>
      <c r="AB10" s="78"/>
      <c r="AC10" s="78"/>
      <c r="AD10" s="78"/>
      <c r="AE10" s="23"/>
      <c r="AF10" s="78"/>
      <c r="AG10" s="78"/>
      <c r="AH10" s="23"/>
    </row>
    <row r="11" customFormat="false" ht="1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0</v>
      </c>
      <c r="D11" s="78"/>
      <c r="E11" s="78"/>
      <c r="F11" s="78"/>
      <c r="G11" s="78"/>
      <c r="H11" s="78"/>
      <c r="I11" s="78"/>
      <c r="J11" s="108"/>
      <c r="K11" s="78"/>
      <c r="L11" s="78"/>
      <c r="M11" s="78"/>
      <c r="N11" s="78"/>
      <c r="O11" s="78"/>
      <c r="P11" s="78"/>
      <c r="Q11" s="108"/>
      <c r="R11" s="78"/>
      <c r="S11" s="78"/>
      <c r="T11" s="78"/>
      <c r="U11" s="78"/>
      <c r="V11" s="78"/>
      <c r="W11" s="78"/>
      <c r="X11" s="108"/>
      <c r="Y11" s="78"/>
      <c r="Z11" s="78"/>
      <c r="AA11" s="78"/>
      <c r="AB11" s="78"/>
      <c r="AC11" s="78"/>
      <c r="AD11" s="78"/>
      <c r="AE11" s="108"/>
      <c r="AF11" s="78"/>
      <c r="AG11" s="78"/>
      <c r="AH11" s="23"/>
    </row>
    <row r="12" customFormat="false" ht="1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0</v>
      </c>
      <c r="D12" s="78"/>
      <c r="E12" s="78"/>
      <c r="F12" s="78"/>
      <c r="G12" s="78"/>
      <c r="H12" s="78"/>
      <c r="I12" s="78"/>
      <c r="J12" s="23"/>
      <c r="K12" s="78"/>
      <c r="L12" s="78"/>
      <c r="M12" s="78"/>
      <c r="N12" s="78"/>
      <c r="O12" s="78"/>
      <c r="P12" s="78"/>
      <c r="Q12" s="23"/>
      <c r="R12" s="78"/>
      <c r="S12" s="78"/>
      <c r="T12" s="78"/>
      <c r="U12" s="78"/>
      <c r="V12" s="78"/>
      <c r="W12" s="78"/>
      <c r="X12" s="23"/>
      <c r="Y12" s="78"/>
      <c r="Z12" s="78"/>
      <c r="AA12" s="78"/>
      <c r="AB12" s="78"/>
      <c r="AC12" s="78"/>
      <c r="AD12" s="78"/>
      <c r="AE12" s="23"/>
      <c r="AF12" s="78"/>
      <c r="AG12" s="78"/>
      <c r="AH12" s="23"/>
    </row>
    <row r="13" customFormat="false" ht="1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0</v>
      </c>
      <c r="D13" s="78"/>
      <c r="E13" s="78"/>
      <c r="F13" s="78"/>
      <c r="G13" s="78"/>
      <c r="H13" s="78"/>
      <c r="I13" s="78"/>
      <c r="J13" s="108"/>
      <c r="K13" s="78"/>
      <c r="L13" s="78"/>
      <c r="M13" s="78"/>
      <c r="N13" s="78"/>
      <c r="O13" s="78"/>
      <c r="P13" s="78"/>
      <c r="Q13" s="108"/>
      <c r="R13" s="78"/>
      <c r="S13" s="78"/>
      <c r="T13" s="78"/>
      <c r="U13" s="78"/>
      <c r="V13" s="78"/>
      <c r="W13" s="78"/>
      <c r="X13" s="108"/>
      <c r="Y13" s="78"/>
      <c r="Z13" s="78"/>
      <c r="AA13" s="78"/>
      <c r="AB13" s="78"/>
      <c r="AC13" s="78"/>
      <c r="AD13" s="78"/>
      <c r="AE13" s="108"/>
      <c r="AF13" s="78"/>
      <c r="AG13" s="78"/>
      <c r="AH13" s="23"/>
    </row>
    <row r="14" customFormat="false" ht="1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0</v>
      </c>
      <c r="D14" s="78"/>
      <c r="E14" s="78"/>
      <c r="F14" s="78"/>
      <c r="G14" s="78"/>
      <c r="H14" s="78"/>
      <c r="I14" s="78"/>
      <c r="J14" s="23"/>
      <c r="K14" s="78"/>
      <c r="L14" s="78"/>
      <c r="M14" s="78"/>
      <c r="N14" s="78"/>
      <c r="O14" s="78"/>
      <c r="P14" s="78"/>
      <c r="Q14" s="23"/>
      <c r="R14" s="78"/>
      <c r="S14" s="78"/>
      <c r="T14" s="78"/>
      <c r="U14" s="78"/>
      <c r="V14" s="78"/>
      <c r="W14" s="78"/>
      <c r="X14" s="23"/>
      <c r="Y14" s="78"/>
      <c r="Z14" s="78"/>
      <c r="AA14" s="78"/>
      <c r="AB14" s="78"/>
      <c r="AC14" s="78"/>
      <c r="AD14" s="78"/>
      <c r="AE14" s="23"/>
      <c r="AF14" s="78"/>
      <c r="AG14" s="78"/>
      <c r="AH14" s="23"/>
    </row>
    <row r="15" customFormat="false" ht="1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0</v>
      </c>
      <c r="D15" s="78"/>
      <c r="E15" s="78"/>
      <c r="F15" s="78"/>
      <c r="G15" s="78"/>
      <c r="H15" s="78"/>
      <c r="I15" s="78"/>
      <c r="J15" s="108"/>
      <c r="K15" s="78"/>
      <c r="L15" s="78"/>
      <c r="M15" s="78"/>
      <c r="N15" s="78"/>
      <c r="O15" s="78"/>
      <c r="P15" s="78"/>
      <c r="Q15" s="108"/>
      <c r="R15" s="78"/>
      <c r="S15" s="78"/>
      <c r="T15" s="78"/>
      <c r="U15" s="78"/>
      <c r="V15" s="78"/>
      <c r="W15" s="78"/>
      <c r="X15" s="108"/>
      <c r="Y15" s="78"/>
      <c r="Z15" s="78"/>
      <c r="AA15" s="78"/>
      <c r="AB15" s="78"/>
      <c r="AC15" s="78"/>
      <c r="AD15" s="78"/>
      <c r="AE15" s="108"/>
      <c r="AF15" s="78"/>
      <c r="AG15" s="78"/>
      <c r="AH15" s="23"/>
    </row>
    <row r="16" customFormat="false" ht="24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1</v>
      </c>
      <c r="D16" s="80"/>
      <c r="E16" s="252" t="s">
        <v>177</v>
      </c>
      <c r="F16" s="80"/>
      <c r="G16" s="80"/>
      <c r="H16" s="80"/>
      <c r="I16" s="80"/>
      <c r="J16" s="23"/>
      <c r="K16" s="80"/>
      <c r="L16" s="80"/>
      <c r="M16" s="80"/>
      <c r="N16" s="80"/>
      <c r="O16" s="80"/>
      <c r="P16" s="80"/>
      <c r="Q16" s="23"/>
      <c r="R16" s="80"/>
      <c r="S16" s="80"/>
      <c r="T16" s="80"/>
      <c r="U16" s="80"/>
      <c r="V16" s="80"/>
      <c r="W16" s="80"/>
      <c r="X16" s="23"/>
      <c r="Y16" s="80"/>
      <c r="Z16" s="80"/>
      <c r="AA16" s="80"/>
      <c r="AB16" s="80"/>
      <c r="AC16" s="80"/>
      <c r="AD16" s="80"/>
      <c r="AE16" s="23"/>
      <c r="AF16" s="80"/>
      <c r="AG16" s="80"/>
      <c r="AH16" s="23"/>
    </row>
    <row r="17" customFormat="false" ht="24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1</v>
      </c>
      <c r="D17" s="80"/>
      <c r="E17" s="252" t="s">
        <v>177</v>
      </c>
      <c r="F17" s="80"/>
      <c r="G17" s="80"/>
      <c r="H17" s="80"/>
      <c r="I17" s="80"/>
      <c r="J17" s="108"/>
      <c r="K17" s="80"/>
      <c r="L17" s="80"/>
      <c r="M17" s="80"/>
      <c r="N17" s="80"/>
      <c r="O17" s="80"/>
      <c r="P17" s="80"/>
      <c r="Q17" s="108"/>
      <c r="R17" s="80"/>
      <c r="S17" s="80"/>
      <c r="T17" s="80"/>
      <c r="U17" s="80"/>
      <c r="V17" s="80"/>
      <c r="W17" s="80"/>
      <c r="X17" s="108"/>
      <c r="Y17" s="80"/>
      <c r="Z17" s="80"/>
      <c r="AA17" s="80"/>
      <c r="AB17" s="80"/>
      <c r="AC17" s="80"/>
      <c r="AD17" s="80"/>
      <c r="AE17" s="108"/>
      <c r="AF17" s="80"/>
      <c r="AG17" s="80"/>
      <c r="AH17" s="23"/>
    </row>
    <row r="18" customFormat="false" ht="24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1</v>
      </c>
      <c r="D18" s="80"/>
      <c r="E18" s="252" t="s">
        <v>177</v>
      </c>
      <c r="F18" s="80"/>
      <c r="G18" s="80"/>
      <c r="H18" s="80"/>
      <c r="I18" s="80"/>
      <c r="J18" s="23"/>
      <c r="K18" s="80"/>
      <c r="L18" s="80"/>
      <c r="M18" s="80"/>
      <c r="N18" s="80"/>
      <c r="O18" s="80"/>
      <c r="P18" s="80"/>
      <c r="Q18" s="23"/>
      <c r="R18" s="80"/>
      <c r="S18" s="80"/>
      <c r="T18" s="80"/>
      <c r="U18" s="80"/>
      <c r="V18" s="80"/>
      <c r="W18" s="80"/>
      <c r="X18" s="23"/>
      <c r="Y18" s="80"/>
      <c r="Z18" s="80"/>
      <c r="AA18" s="80"/>
      <c r="AB18" s="80"/>
      <c r="AC18" s="80"/>
      <c r="AD18" s="80"/>
      <c r="AE18" s="23"/>
      <c r="AF18" s="80"/>
      <c r="AG18" s="80"/>
      <c r="AH18" s="23"/>
    </row>
    <row r="19" customFormat="false" ht="24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1</v>
      </c>
      <c r="D19" s="80"/>
      <c r="E19" s="252" t="s">
        <v>177</v>
      </c>
      <c r="F19" s="80"/>
      <c r="G19" s="80"/>
      <c r="H19" s="80"/>
      <c r="I19" s="80"/>
      <c r="J19" s="108"/>
      <c r="K19" s="80"/>
      <c r="L19" s="80"/>
      <c r="M19" s="80"/>
      <c r="N19" s="80"/>
      <c r="O19" s="80"/>
      <c r="P19" s="80"/>
      <c r="Q19" s="108"/>
      <c r="R19" s="80"/>
      <c r="S19" s="80"/>
      <c r="T19" s="80"/>
      <c r="U19" s="80"/>
      <c r="V19" s="80"/>
      <c r="W19" s="80"/>
      <c r="X19" s="108"/>
      <c r="Y19" s="80"/>
      <c r="Z19" s="80"/>
      <c r="AA19" s="80"/>
      <c r="AB19" s="80"/>
      <c r="AC19" s="80"/>
      <c r="AD19" s="80"/>
      <c r="AE19" s="108"/>
      <c r="AF19" s="80"/>
      <c r="AG19" s="80"/>
      <c r="AH19" s="23"/>
    </row>
    <row r="20" customFormat="false" ht="24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1</v>
      </c>
      <c r="D20" s="80"/>
      <c r="E20" s="252" t="s">
        <v>177</v>
      </c>
      <c r="F20" s="80"/>
      <c r="G20" s="80"/>
      <c r="H20" s="80"/>
      <c r="I20" s="80"/>
      <c r="J20" s="23"/>
      <c r="K20" s="80"/>
      <c r="L20" s="80"/>
      <c r="M20" s="80"/>
      <c r="N20" s="80"/>
      <c r="O20" s="80"/>
      <c r="P20" s="80"/>
      <c r="Q20" s="23"/>
      <c r="R20" s="80"/>
      <c r="S20" s="80"/>
      <c r="T20" s="80"/>
      <c r="U20" s="80"/>
      <c r="V20" s="80"/>
      <c r="W20" s="80"/>
      <c r="X20" s="23"/>
      <c r="Y20" s="80"/>
      <c r="Z20" s="80"/>
      <c r="AA20" s="80"/>
      <c r="AB20" s="80"/>
      <c r="AC20" s="80"/>
      <c r="AD20" s="80"/>
      <c r="AE20" s="23"/>
      <c r="AF20" s="80"/>
      <c r="AG20" s="80"/>
      <c r="AH20" s="23"/>
    </row>
    <row r="21" customFormat="false" ht="24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1</v>
      </c>
      <c r="D21" s="80"/>
      <c r="E21" s="252" t="s">
        <v>177</v>
      </c>
      <c r="F21" s="80"/>
      <c r="G21" s="80"/>
      <c r="H21" s="80"/>
      <c r="I21" s="80"/>
      <c r="J21" s="108"/>
      <c r="K21" s="80"/>
      <c r="L21" s="80"/>
      <c r="M21" s="80"/>
      <c r="N21" s="80"/>
      <c r="O21" s="80"/>
      <c r="P21" s="80"/>
      <c r="Q21" s="108"/>
      <c r="R21" s="80"/>
      <c r="S21" s="80"/>
      <c r="T21" s="80"/>
      <c r="U21" s="80"/>
      <c r="V21" s="80"/>
      <c r="W21" s="80"/>
      <c r="X21" s="108"/>
      <c r="Y21" s="80"/>
      <c r="Z21" s="80"/>
      <c r="AA21" s="80"/>
      <c r="AB21" s="80"/>
      <c r="AC21" s="80"/>
      <c r="AD21" s="80"/>
      <c r="AE21" s="108"/>
      <c r="AF21" s="80"/>
      <c r="AG21" s="80"/>
      <c r="AH21" s="23"/>
    </row>
    <row r="22" customFormat="false" ht="24" hidden="false" customHeight="false" outlineLevel="0" collapsed="false">
      <c r="A22" s="37" t="s">
        <v>70</v>
      </c>
      <c r="B22" s="38" t="s">
        <v>53</v>
      </c>
      <c r="C22" s="39" t="n">
        <f aca="false">COUNTA(D22:AH22)</f>
        <v>1</v>
      </c>
      <c r="D22" s="80"/>
      <c r="E22" s="252" t="s">
        <v>177</v>
      </c>
      <c r="F22" s="80"/>
      <c r="G22" s="80"/>
      <c r="H22" s="80"/>
      <c r="I22" s="80"/>
      <c r="J22" s="23"/>
      <c r="K22" s="80"/>
      <c r="L22" s="80"/>
      <c r="M22" s="80"/>
      <c r="N22" s="80"/>
      <c r="O22" s="80"/>
      <c r="P22" s="80"/>
      <c r="Q22" s="23"/>
      <c r="R22" s="80"/>
      <c r="S22" s="80"/>
      <c r="T22" s="80"/>
      <c r="U22" s="80"/>
      <c r="V22" s="80"/>
      <c r="W22" s="80"/>
      <c r="X22" s="23"/>
      <c r="Y22" s="80"/>
      <c r="Z22" s="80"/>
      <c r="AA22" s="80"/>
      <c r="AB22" s="80"/>
      <c r="AC22" s="80"/>
      <c r="AD22" s="80"/>
      <c r="AE22" s="23"/>
      <c r="AF22" s="80"/>
      <c r="AG22" s="80"/>
      <c r="AH22" s="23"/>
    </row>
    <row r="23" customFormat="false" ht="24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1</v>
      </c>
      <c r="D23" s="80"/>
      <c r="E23" s="252" t="s">
        <v>177</v>
      </c>
      <c r="F23" s="80"/>
      <c r="G23" s="80"/>
      <c r="H23" s="80"/>
      <c r="I23" s="80"/>
      <c r="J23" s="108"/>
      <c r="K23" s="80"/>
      <c r="L23" s="80"/>
      <c r="M23" s="80"/>
      <c r="N23" s="80"/>
      <c r="O23" s="80"/>
      <c r="P23" s="80"/>
      <c r="Q23" s="108"/>
      <c r="R23" s="80"/>
      <c r="S23" s="80"/>
      <c r="T23" s="80"/>
      <c r="U23" s="80"/>
      <c r="V23" s="80"/>
      <c r="W23" s="80"/>
      <c r="X23" s="108"/>
      <c r="Y23" s="80"/>
      <c r="Z23" s="80"/>
      <c r="AA23" s="80"/>
      <c r="AB23" s="80"/>
      <c r="AC23" s="80"/>
      <c r="AD23" s="80"/>
      <c r="AE23" s="108"/>
      <c r="AF23" s="80"/>
      <c r="AG23" s="80"/>
      <c r="AH23" s="23"/>
    </row>
    <row r="24" customFormat="false" ht="24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1</v>
      </c>
      <c r="D24" s="80"/>
      <c r="E24" s="252" t="s">
        <v>177</v>
      </c>
      <c r="F24" s="80"/>
      <c r="G24" s="80"/>
      <c r="H24" s="80"/>
      <c r="I24" s="80"/>
      <c r="J24" s="23"/>
      <c r="K24" s="80"/>
      <c r="L24" s="80"/>
      <c r="M24" s="80"/>
      <c r="N24" s="80"/>
      <c r="O24" s="80"/>
      <c r="P24" s="80"/>
      <c r="Q24" s="23"/>
      <c r="R24" s="80"/>
      <c r="S24" s="80"/>
      <c r="T24" s="80"/>
      <c r="U24" s="80"/>
      <c r="V24" s="80"/>
      <c r="W24" s="80"/>
      <c r="X24" s="23"/>
      <c r="Y24" s="80"/>
      <c r="Z24" s="80"/>
      <c r="AA24" s="80"/>
      <c r="AB24" s="80"/>
      <c r="AC24" s="80"/>
      <c r="AD24" s="80"/>
      <c r="AE24" s="23"/>
      <c r="AF24" s="80"/>
      <c r="AG24" s="80"/>
      <c r="AH24" s="23"/>
    </row>
    <row r="25" customFormat="false" ht="24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1</v>
      </c>
      <c r="D25" s="80"/>
      <c r="E25" s="252" t="s">
        <v>177</v>
      </c>
      <c r="F25" s="80"/>
      <c r="G25" s="80"/>
      <c r="H25" s="80"/>
      <c r="I25" s="80"/>
      <c r="J25" s="108"/>
      <c r="K25" s="80"/>
      <c r="L25" s="80"/>
      <c r="M25" s="258"/>
      <c r="N25" s="80"/>
      <c r="O25" s="80"/>
      <c r="P25" s="80"/>
      <c r="Q25" s="108"/>
      <c r="R25" s="80"/>
      <c r="S25" s="80"/>
      <c r="T25" s="80"/>
      <c r="U25" s="80"/>
      <c r="V25" s="80"/>
      <c r="W25" s="80"/>
      <c r="X25" s="108"/>
      <c r="Y25" s="80"/>
      <c r="Z25" s="80"/>
      <c r="AA25" s="80"/>
      <c r="AB25" s="80"/>
      <c r="AC25" s="80"/>
      <c r="AD25" s="80"/>
      <c r="AE25" s="108"/>
      <c r="AF25" s="80"/>
      <c r="AG25" s="80"/>
      <c r="AH25" s="23"/>
    </row>
    <row r="26" customFormat="false" ht="23.8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4</v>
      </c>
      <c r="D26" s="82"/>
      <c r="E26" s="82"/>
      <c r="F26" s="82"/>
      <c r="G26" s="82"/>
      <c r="H26" s="82"/>
      <c r="I26" s="82"/>
      <c r="J26" s="23"/>
      <c r="K26" s="82"/>
      <c r="L26" s="138"/>
      <c r="M26" s="138"/>
      <c r="N26" s="139"/>
      <c r="O26" s="82"/>
      <c r="P26" s="82"/>
      <c r="Q26" s="23"/>
      <c r="R26" s="82"/>
      <c r="S26" s="238" t="s">
        <v>332</v>
      </c>
      <c r="T26" s="184"/>
      <c r="U26" s="238" t="s">
        <v>332</v>
      </c>
      <c r="V26" s="82"/>
      <c r="W26" s="82"/>
      <c r="X26" s="23"/>
      <c r="Y26" s="238" t="s">
        <v>333</v>
      </c>
      <c r="Z26" s="82"/>
      <c r="AA26" s="238" t="s">
        <v>334</v>
      </c>
      <c r="AB26" s="82"/>
      <c r="AC26" s="82"/>
      <c r="AD26" s="82"/>
      <c r="AE26" s="23"/>
      <c r="AF26" s="82"/>
      <c r="AG26" s="82"/>
      <c r="AH26" s="23"/>
    </row>
    <row r="27" customFormat="false" ht="23.8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4</v>
      </c>
      <c r="D27" s="82"/>
      <c r="E27" s="82"/>
      <c r="F27" s="82"/>
      <c r="G27" s="82"/>
      <c r="H27" s="82"/>
      <c r="I27" s="82"/>
      <c r="J27" s="108"/>
      <c r="K27" s="82"/>
      <c r="L27" s="138"/>
      <c r="M27" s="138"/>
      <c r="N27" s="139"/>
      <c r="O27" s="82"/>
      <c r="P27" s="82"/>
      <c r="Q27" s="108"/>
      <c r="R27" s="82"/>
      <c r="S27" s="238" t="s">
        <v>332</v>
      </c>
      <c r="T27" s="259"/>
      <c r="U27" s="238" t="s">
        <v>332</v>
      </c>
      <c r="V27" s="82"/>
      <c r="W27" s="82"/>
      <c r="X27" s="108"/>
      <c r="Y27" s="238" t="s">
        <v>333</v>
      </c>
      <c r="Z27" s="82"/>
      <c r="AA27" s="238" t="s">
        <v>334</v>
      </c>
      <c r="AB27" s="82"/>
      <c r="AC27" s="82"/>
      <c r="AD27" s="82"/>
      <c r="AE27" s="108"/>
      <c r="AF27" s="82"/>
      <c r="AG27" s="82"/>
      <c r="AH27" s="23"/>
    </row>
    <row r="28" customFormat="false" ht="23.8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4</v>
      </c>
      <c r="D28" s="82"/>
      <c r="E28" s="82"/>
      <c r="F28" s="82"/>
      <c r="G28" s="82"/>
      <c r="H28" s="82"/>
      <c r="I28" s="82"/>
      <c r="J28" s="23"/>
      <c r="K28" s="82"/>
      <c r="L28" s="138"/>
      <c r="M28" s="138"/>
      <c r="N28" s="139"/>
      <c r="O28" s="82"/>
      <c r="P28" s="82"/>
      <c r="Q28" s="23"/>
      <c r="R28" s="82"/>
      <c r="S28" s="238" t="s">
        <v>332</v>
      </c>
      <c r="T28" s="184"/>
      <c r="U28" s="238" t="s">
        <v>332</v>
      </c>
      <c r="V28" s="82"/>
      <c r="W28" s="82"/>
      <c r="X28" s="23"/>
      <c r="Y28" s="238" t="s">
        <v>333</v>
      </c>
      <c r="Z28" s="82"/>
      <c r="AA28" s="238" t="s">
        <v>334</v>
      </c>
      <c r="AB28" s="82"/>
      <c r="AC28" s="82"/>
      <c r="AD28" s="82"/>
      <c r="AE28" s="23"/>
      <c r="AF28" s="82"/>
      <c r="AG28" s="82"/>
      <c r="AH28" s="23"/>
    </row>
    <row r="29" customFormat="false" ht="23.8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4</v>
      </c>
      <c r="D29" s="82"/>
      <c r="E29" s="82"/>
      <c r="F29" s="82"/>
      <c r="G29" s="82"/>
      <c r="H29" s="82"/>
      <c r="I29" s="82"/>
      <c r="J29" s="108"/>
      <c r="K29" s="82"/>
      <c r="L29" s="138"/>
      <c r="M29" s="138"/>
      <c r="N29" s="139"/>
      <c r="O29" s="82"/>
      <c r="P29" s="82"/>
      <c r="Q29" s="108"/>
      <c r="R29" s="82"/>
      <c r="S29" s="238" t="s">
        <v>332</v>
      </c>
      <c r="T29" s="259"/>
      <c r="U29" s="238" t="s">
        <v>332</v>
      </c>
      <c r="V29" s="82"/>
      <c r="W29" s="82"/>
      <c r="X29" s="108"/>
      <c r="Y29" s="238" t="s">
        <v>333</v>
      </c>
      <c r="Z29" s="82"/>
      <c r="AA29" s="238" t="s">
        <v>334</v>
      </c>
      <c r="AB29" s="82"/>
      <c r="AC29" s="82"/>
      <c r="AD29" s="82"/>
      <c r="AE29" s="108"/>
      <c r="AF29" s="82"/>
      <c r="AG29" s="82"/>
      <c r="AH29" s="23"/>
    </row>
    <row r="30" customFormat="false" ht="23.8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4</v>
      </c>
      <c r="D30" s="82"/>
      <c r="E30" s="82"/>
      <c r="F30" s="82"/>
      <c r="G30" s="82"/>
      <c r="H30" s="82"/>
      <c r="I30" s="82"/>
      <c r="J30" s="23"/>
      <c r="K30" s="82"/>
      <c r="L30" s="138"/>
      <c r="M30" s="138"/>
      <c r="N30" s="139"/>
      <c r="O30" s="82"/>
      <c r="P30" s="82"/>
      <c r="Q30" s="23"/>
      <c r="R30" s="82"/>
      <c r="S30" s="238" t="s">
        <v>332</v>
      </c>
      <c r="T30" s="184"/>
      <c r="U30" s="238" t="s">
        <v>332</v>
      </c>
      <c r="V30" s="82"/>
      <c r="W30" s="82"/>
      <c r="X30" s="23"/>
      <c r="Y30" s="238" t="s">
        <v>333</v>
      </c>
      <c r="Z30" s="82"/>
      <c r="AA30" s="238" t="s">
        <v>334</v>
      </c>
      <c r="AB30" s="82"/>
      <c r="AC30" s="82"/>
      <c r="AD30" s="82"/>
      <c r="AE30" s="23"/>
      <c r="AF30" s="82"/>
      <c r="AG30" s="82"/>
      <c r="AH30" s="23"/>
    </row>
    <row r="31" customFormat="false" ht="23.8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4</v>
      </c>
      <c r="D31" s="82"/>
      <c r="E31" s="82"/>
      <c r="F31" s="82"/>
      <c r="G31" s="82"/>
      <c r="H31" s="82"/>
      <c r="I31" s="82"/>
      <c r="J31" s="108"/>
      <c r="K31" s="82"/>
      <c r="L31" s="138"/>
      <c r="M31" s="138"/>
      <c r="N31" s="139"/>
      <c r="O31" s="82"/>
      <c r="P31" s="82"/>
      <c r="Q31" s="108"/>
      <c r="R31" s="82"/>
      <c r="S31" s="238" t="s">
        <v>332</v>
      </c>
      <c r="T31" s="259"/>
      <c r="U31" s="238" t="s">
        <v>332</v>
      </c>
      <c r="V31" s="82"/>
      <c r="W31" s="82"/>
      <c r="X31" s="108"/>
      <c r="Y31" s="238" t="s">
        <v>333</v>
      </c>
      <c r="Z31" s="82"/>
      <c r="AA31" s="238" t="s">
        <v>334</v>
      </c>
      <c r="AB31" s="82"/>
      <c r="AC31" s="82"/>
      <c r="AD31" s="82"/>
      <c r="AE31" s="108"/>
      <c r="AF31" s="82"/>
      <c r="AG31" s="82"/>
      <c r="AH31" s="23"/>
    </row>
    <row r="32" customFormat="false" ht="23.8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4</v>
      </c>
      <c r="D32" s="82"/>
      <c r="E32" s="82"/>
      <c r="F32" s="82"/>
      <c r="G32" s="82"/>
      <c r="H32" s="82"/>
      <c r="I32" s="82"/>
      <c r="J32" s="23"/>
      <c r="K32" s="82"/>
      <c r="L32" s="138"/>
      <c r="M32" s="138"/>
      <c r="N32" s="139"/>
      <c r="O32" s="82"/>
      <c r="P32" s="82"/>
      <c r="Q32" s="23"/>
      <c r="R32" s="82"/>
      <c r="S32" s="238" t="s">
        <v>332</v>
      </c>
      <c r="T32" s="184"/>
      <c r="U32" s="238" t="s">
        <v>332</v>
      </c>
      <c r="V32" s="82"/>
      <c r="W32" s="82"/>
      <c r="X32" s="23"/>
      <c r="Y32" s="238" t="s">
        <v>333</v>
      </c>
      <c r="Z32" s="82"/>
      <c r="AA32" s="238" t="s">
        <v>334</v>
      </c>
      <c r="AB32" s="82"/>
      <c r="AC32" s="82"/>
      <c r="AD32" s="82"/>
      <c r="AE32" s="23"/>
      <c r="AF32" s="82"/>
      <c r="AG32" s="82"/>
      <c r="AH32" s="23"/>
    </row>
    <row r="33" customFormat="false" ht="23.8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4</v>
      </c>
      <c r="D33" s="82"/>
      <c r="E33" s="82"/>
      <c r="F33" s="82"/>
      <c r="G33" s="82"/>
      <c r="H33" s="82"/>
      <c r="I33" s="82"/>
      <c r="J33" s="108"/>
      <c r="K33" s="82"/>
      <c r="L33" s="138"/>
      <c r="M33" s="138"/>
      <c r="N33" s="139"/>
      <c r="O33" s="82"/>
      <c r="P33" s="82"/>
      <c r="Q33" s="108"/>
      <c r="R33" s="82"/>
      <c r="S33" s="238" t="s">
        <v>332</v>
      </c>
      <c r="T33" s="259"/>
      <c r="U33" s="238" t="s">
        <v>332</v>
      </c>
      <c r="V33" s="82"/>
      <c r="W33" s="82"/>
      <c r="X33" s="108"/>
      <c r="Y33" s="238" t="s">
        <v>333</v>
      </c>
      <c r="Z33" s="82"/>
      <c r="AA33" s="238" t="s">
        <v>334</v>
      </c>
      <c r="AB33" s="82"/>
      <c r="AC33" s="82"/>
      <c r="AD33" s="82"/>
      <c r="AE33" s="108"/>
      <c r="AF33" s="82"/>
      <c r="AG33" s="82"/>
      <c r="AH33" s="23"/>
    </row>
    <row r="34" customFormat="false" ht="23.8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4</v>
      </c>
      <c r="D34" s="82"/>
      <c r="E34" s="82"/>
      <c r="F34" s="82"/>
      <c r="G34" s="82"/>
      <c r="H34" s="82"/>
      <c r="I34" s="82"/>
      <c r="J34" s="23"/>
      <c r="K34" s="82"/>
      <c r="L34" s="138"/>
      <c r="M34" s="138"/>
      <c r="N34" s="139"/>
      <c r="O34" s="82"/>
      <c r="P34" s="82"/>
      <c r="Q34" s="23"/>
      <c r="R34" s="82"/>
      <c r="S34" s="238" t="s">
        <v>332</v>
      </c>
      <c r="T34" s="184"/>
      <c r="U34" s="238" t="s">
        <v>332</v>
      </c>
      <c r="V34" s="82"/>
      <c r="W34" s="82"/>
      <c r="X34" s="23"/>
      <c r="Y34" s="238" t="s">
        <v>333</v>
      </c>
      <c r="Z34" s="82"/>
      <c r="AA34" s="238" t="s">
        <v>334</v>
      </c>
      <c r="AB34" s="82"/>
      <c r="AC34" s="82"/>
      <c r="AD34" s="82"/>
      <c r="AE34" s="23"/>
      <c r="AF34" s="82"/>
      <c r="AG34" s="82"/>
      <c r="AH34" s="23"/>
    </row>
    <row r="35" customFormat="false" ht="23.8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4</v>
      </c>
      <c r="D35" s="82"/>
      <c r="E35" s="82"/>
      <c r="F35" s="82"/>
      <c r="G35" s="82"/>
      <c r="H35" s="82"/>
      <c r="I35" s="82"/>
      <c r="J35" s="108"/>
      <c r="K35" s="82"/>
      <c r="L35" s="138"/>
      <c r="M35" s="138"/>
      <c r="N35" s="139"/>
      <c r="O35" s="82"/>
      <c r="P35" s="82"/>
      <c r="Q35" s="108"/>
      <c r="R35" s="82"/>
      <c r="S35" s="238" t="s">
        <v>332</v>
      </c>
      <c r="T35" s="259"/>
      <c r="U35" s="238" t="s">
        <v>332</v>
      </c>
      <c r="V35" s="82"/>
      <c r="W35" s="82"/>
      <c r="X35" s="108"/>
      <c r="Y35" s="238" t="s">
        <v>333</v>
      </c>
      <c r="Z35" s="82"/>
      <c r="AA35" s="238" t="s">
        <v>334</v>
      </c>
      <c r="AB35" s="82"/>
      <c r="AC35" s="82"/>
      <c r="AD35" s="82"/>
      <c r="AE35" s="108"/>
      <c r="AF35" s="82"/>
      <c r="AG35" s="82"/>
      <c r="AH35" s="23"/>
    </row>
    <row r="36" customFormat="false" ht="23.8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4</v>
      </c>
      <c r="D36" s="82"/>
      <c r="E36" s="82"/>
      <c r="F36" s="82"/>
      <c r="G36" s="82"/>
      <c r="H36" s="82"/>
      <c r="I36" s="82"/>
      <c r="J36" s="23"/>
      <c r="K36" s="82"/>
      <c r="L36" s="82"/>
      <c r="M36" s="82"/>
      <c r="N36" s="82"/>
      <c r="O36" s="82"/>
      <c r="P36" s="82"/>
      <c r="Q36" s="23"/>
      <c r="R36" s="82"/>
      <c r="S36" s="238" t="s">
        <v>332</v>
      </c>
      <c r="T36" s="184"/>
      <c r="U36" s="238" t="s">
        <v>332</v>
      </c>
      <c r="V36" s="82"/>
      <c r="W36" s="82"/>
      <c r="X36" s="23"/>
      <c r="Y36" s="238" t="s">
        <v>333</v>
      </c>
      <c r="Z36" s="82"/>
      <c r="AA36" s="238" t="s">
        <v>334</v>
      </c>
      <c r="AB36" s="260"/>
      <c r="AC36" s="260"/>
      <c r="AD36" s="82"/>
      <c r="AE36" s="23"/>
      <c r="AF36" s="82"/>
      <c r="AG36" s="82"/>
      <c r="AH36" s="23"/>
    </row>
    <row r="37" customFormat="false" ht="23.85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4</v>
      </c>
      <c r="D37" s="83"/>
      <c r="E37" s="83"/>
      <c r="F37" s="83"/>
      <c r="G37" s="83"/>
      <c r="H37" s="83"/>
      <c r="I37" s="83"/>
      <c r="J37" s="108"/>
      <c r="K37" s="238" t="s">
        <v>335</v>
      </c>
      <c r="L37" s="83"/>
      <c r="M37" s="238" t="s">
        <v>275</v>
      </c>
      <c r="N37" s="83"/>
      <c r="O37" s="83"/>
      <c r="P37" s="83"/>
      <c r="Q37" s="108"/>
      <c r="R37" s="238" t="s">
        <v>328</v>
      </c>
      <c r="S37" s="83"/>
      <c r="T37" s="83"/>
      <c r="U37" s="83"/>
      <c r="V37" s="83"/>
      <c r="W37" s="83"/>
      <c r="X37" s="108"/>
      <c r="Y37" s="83"/>
      <c r="Z37" s="261"/>
      <c r="AA37" s="141"/>
      <c r="AB37" s="238" t="s">
        <v>332</v>
      </c>
      <c r="AC37" s="83"/>
      <c r="AD37" s="262"/>
      <c r="AE37" s="108"/>
      <c r="AF37" s="83"/>
      <c r="AG37" s="83"/>
      <c r="AH37" s="23"/>
    </row>
    <row r="38" customFormat="false" ht="23.85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4</v>
      </c>
      <c r="D38" s="83"/>
      <c r="E38" s="83"/>
      <c r="F38" s="83"/>
      <c r="G38" s="83"/>
      <c r="H38" s="83"/>
      <c r="I38" s="83"/>
      <c r="J38" s="23"/>
      <c r="K38" s="238" t="s">
        <v>335</v>
      </c>
      <c r="L38" s="83"/>
      <c r="M38" s="238" t="s">
        <v>275</v>
      </c>
      <c r="N38" s="83"/>
      <c r="O38" s="83"/>
      <c r="P38" s="83"/>
      <c r="Q38" s="23"/>
      <c r="R38" s="238" t="s">
        <v>328</v>
      </c>
      <c r="S38" s="83"/>
      <c r="T38" s="83"/>
      <c r="U38" s="83"/>
      <c r="V38" s="83"/>
      <c r="W38" s="83"/>
      <c r="X38" s="23"/>
      <c r="Y38" s="83"/>
      <c r="Z38" s="261"/>
      <c r="AA38" s="261"/>
      <c r="AB38" s="238" t="s">
        <v>332</v>
      </c>
      <c r="AC38" s="262"/>
      <c r="AD38" s="262"/>
      <c r="AE38" s="23"/>
      <c r="AF38" s="83"/>
      <c r="AG38" s="83"/>
      <c r="AH38" s="23"/>
    </row>
    <row r="39" customFormat="false" ht="23.85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4</v>
      </c>
      <c r="D39" s="83"/>
      <c r="E39" s="83"/>
      <c r="F39" s="83"/>
      <c r="G39" s="83"/>
      <c r="H39" s="83"/>
      <c r="I39" s="83"/>
      <c r="J39" s="108"/>
      <c r="K39" s="238" t="s">
        <v>335</v>
      </c>
      <c r="L39" s="83"/>
      <c r="M39" s="238" t="s">
        <v>275</v>
      </c>
      <c r="N39" s="83"/>
      <c r="O39" s="83"/>
      <c r="P39" s="83"/>
      <c r="Q39" s="108"/>
      <c r="R39" s="238" t="s">
        <v>328</v>
      </c>
      <c r="S39" s="83"/>
      <c r="T39" s="83"/>
      <c r="U39" s="83"/>
      <c r="V39" s="83"/>
      <c r="W39" s="83"/>
      <c r="X39" s="108"/>
      <c r="Y39" s="83"/>
      <c r="Z39" s="261"/>
      <c r="AA39" s="261"/>
      <c r="AB39" s="238" t="s">
        <v>332</v>
      </c>
      <c r="AC39" s="263"/>
      <c r="AD39" s="262"/>
      <c r="AE39" s="108"/>
      <c r="AF39" s="83"/>
      <c r="AG39" s="83"/>
      <c r="AH39" s="23"/>
    </row>
    <row r="40" customFormat="false" ht="23.85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4</v>
      </c>
      <c r="D40" s="83"/>
      <c r="E40" s="83"/>
      <c r="F40" s="83"/>
      <c r="G40" s="83"/>
      <c r="H40" s="83"/>
      <c r="I40" s="83"/>
      <c r="J40" s="23"/>
      <c r="K40" s="238" t="s">
        <v>335</v>
      </c>
      <c r="L40" s="83"/>
      <c r="M40" s="238" t="s">
        <v>275</v>
      </c>
      <c r="N40" s="83"/>
      <c r="O40" s="83"/>
      <c r="P40" s="83"/>
      <c r="Q40" s="23"/>
      <c r="R40" s="238" t="s">
        <v>328</v>
      </c>
      <c r="S40" s="83"/>
      <c r="T40" s="83"/>
      <c r="U40" s="83"/>
      <c r="V40" s="83"/>
      <c r="W40" s="83"/>
      <c r="X40" s="23"/>
      <c r="Y40" s="83"/>
      <c r="Z40" s="261"/>
      <c r="AA40" s="83"/>
      <c r="AB40" s="238" t="s">
        <v>332</v>
      </c>
      <c r="AC40" s="263"/>
      <c r="AD40" s="262"/>
      <c r="AE40" s="23"/>
      <c r="AF40" s="83"/>
      <c r="AG40" s="83"/>
      <c r="AH40" s="23"/>
    </row>
    <row r="41" customFormat="false" ht="23.85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4</v>
      </c>
      <c r="D41" s="83"/>
      <c r="E41" s="83"/>
      <c r="F41" s="83"/>
      <c r="G41" s="83"/>
      <c r="H41" s="83"/>
      <c r="I41" s="83"/>
      <c r="J41" s="108"/>
      <c r="K41" s="238" t="s">
        <v>335</v>
      </c>
      <c r="L41" s="83"/>
      <c r="M41" s="238" t="s">
        <v>275</v>
      </c>
      <c r="N41" s="83"/>
      <c r="O41" s="83"/>
      <c r="P41" s="83"/>
      <c r="Q41" s="108"/>
      <c r="R41" s="238" t="s">
        <v>328</v>
      </c>
      <c r="S41" s="83"/>
      <c r="T41" s="83"/>
      <c r="U41" s="83"/>
      <c r="V41" s="83"/>
      <c r="W41" s="83"/>
      <c r="X41" s="108"/>
      <c r="Y41" s="83"/>
      <c r="Z41" s="261"/>
      <c r="AA41" s="261"/>
      <c r="AB41" s="238" t="s">
        <v>332</v>
      </c>
      <c r="AC41" s="263"/>
      <c r="AD41" s="262"/>
      <c r="AE41" s="108"/>
      <c r="AF41" s="83"/>
      <c r="AG41" s="83"/>
      <c r="AH41" s="23"/>
    </row>
    <row r="42" customFormat="false" ht="23.85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4</v>
      </c>
      <c r="D42" s="83"/>
      <c r="E42" s="83"/>
      <c r="F42" s="83"/>
      <c r="G42" s="83"/>
      <c r="H42" s="83"/>
      <c r="I42" s="83"/>
      <c r="J42" s="23"/>
      <c r="K42" s="238" t="s">
        <v>335</v>
      </c>
      <c r="L42" s="83"/>
      <c r="M42" s="238" t="s">
        <v>275</v>
      </c>
      <c r="N42" s="83"/>
      <c r="O42" s="83"/>
      <c r="P42" s="83"/>
      <c r="Q42" s="23"/>
      <c r="R42" s="238" t="s">
        <v>328</v>
      </c>
      <c r="S42" s="83"/>
      <c r="T42" s="83"/>
      <c r="U42" s="83"/>
      <c r="V42" s="83"/>
      <c r="W42" s="83"/>
      <c r="X42" s="23"/>
      <c r="Y42" s="83"/>
      <c r="Z42" s="261"/>
      <c r="AA42" s="261"/>
      <c r="AB42" s="238" t="s">
        <v>332</v>
      </c>
      <c r="AC42" s="262"/>
      <c r="AD42" s="262"/>
      <c r="AE42" s="23"/>
      <c r="AF42" s="83"/>
      <c r="AG42" s="83"/>
      <c r="AH42" s="23"/>
    </row>
    <row r="43" customFormat="false" ht="23.85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4</v>
      </c>
      <c r="D43" s="83"/>
      <c r="E43" s="83"/>
      <c r="F43" s="83"/>
      <c r="G43" s="83"/>
      <c r="H43" s="83"/>
      <c r="I43" s="83"/>
      <c r="J43" s="108"/>
      <c r="K43" s="238" t="s">
        <v>335</v>
      </c>
      <c r="L43" s="83"/>
      <c r="M43" s="238" t="s">
        <v>275</v>
      </c>
      <c r="N43" s="83"/>
      <c r="O43" s="83"/>
      <c r="P43" s="83"/>
      <c r="Q43" s="108"/>
      <c r="R43" s="238" t="s">
        <v>328</v>
      </c>
      <c r="S43" s="83"/>
      <c r="T43" s="83"/>
      <c r="U43" s="83"/>
      <c r="V43" s="83"/>
      <c r="W43" s="83"/>
      <c r="X43" s="108"/>
      <c r="Y43" s="83"/>
      <c r="Z43" s="261"/>
      <c r="AA43" s="261"/>
      <c r="AB43" s="238" t="s">
        <v>332</v>
      </c>
      <c r="AC43" s="262"/>
      <c r="AD43" s="262"/>
      <c r="AE43" s="108"/>
      <c r="AF43" s="83"/>
      <c r="AG43" s="83"/>
      <c r="AH43" s="23"/>
    </row>
    <row r="44" customFormat="false" ht="23.85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4</v>
      </c>
      <c r="D44" s="83"/>
      <c r="E44" s="83"/>
      <c r="F44" s="83"/>
      <c r="G44" s="83"/>
      <c r="H44" s="83"/>
      <c r="I44" s="83"/>
      <c r="J44" s="23"/>
      <c r="K44" s="238" t="s">
        <v>335</v>
      </c>
      <c r="L44" s="83"/>
      <c r="M44" s="238" t="s">
        <v>275</v>
      </c>
      <c r="N44" s="83"/>
      <c r="O44" s="83"/>
      <c r="P44" s="83"/>
      <c r="Q44" s="23"/>
      <c r="R44" s="238" t="s">
        <v>328</v>
      </c>
      <c r="S44" s="83"/>
      <c r="T44" s="83"/>
      <c r="U44" s="83"/>
      <c r="V44" s="83"/>
      <c r="W44" s="83"/>
      <c r="X44" s="23"/>
      <c r="Y44" s="264"/>
      <c r="Z44" s="265"/>
      <c r="AA44" s="261"/>
      <c r="AB44" s="238" t="s">
        <v>332</v>
      </c>
      <c r="AC44" s="262"/>
      <c r="AD44" s="262"/>
      <c r="AE44" s="23"/>
      <c r="AF44" s="83"/>
      <c r="AG44" s="83"/>
      <c r="AH44" s="23"/>
    </row>
    <row r="45" customFormat="false" ht="23.85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5</v>
      </c>
      <c r="D45" s="77"/>
      <c r="E45" s="77"/>
      <c r="F45" s="77"/>
      <c r="G45" s="77"/>
      <c r="H45" s="77"/>
      <c r="I45" s="77"/>
      <c r="J45" s="108"/>
      <c r="K45" s="77"/>
      <c r="L45" s="77"/>
      <c r="M45" s="77"/>
      <c r="N45" s="77"/>
      <c r="O45" s="77"/>
      <c r="P45" s="77"/>
      <c r="Q45" s="108"/>
      <c r="R45" s="238" t="s">
        <v>275</v>
      </c>
      <c r="S45" s="77"/>
      <c r="T45" s="77"/>
      <c r="U45" s="266" t="s">
        <v>133</v>
      </c>
      <c r="V45" s="77"/>
      <c r="W45" s="77"/>
      <c r="X45" s="108"/>
      <c r="Y45" s="238" t="s">
        <v>332</v>
      </c>
      <c r="Z45" s="267"/>
      <c r="AA45" s="266" t="s">
        <v>133</v>
      </c>
      <c r="AB45" s="268"/>
      <c r="AC45" s="106" t="s">
        <v>178</v>
      </c>
      <c r="AD45" s="77"/>
      <c r="AE45" s="108"/>
      <c r="AF45" s="77"/>
      <c r="AG45" s="77"/>
      <c r="AH45" s="23"/>
    </row>
    <row r="46" customFormat="false" ht="23.85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5</v>
      </c>
      <c r="D46" s="77"/>
      <c r="E46" s="77"/>
      <c r="F46" s="77"/>
      <c r="G46" s="77"/>
      <c r="H46" s="77"/>
      <c r="I46" s="77"/>
      <c r="J46" s="23"/>
      <c r="K46" s="77"/>
      <c r="L46" s="77"/>
      <c r="M46" s="77"/>
      <c r="N46" s="77"/>
      <c r="O46" s="77"/>
      <c r="P46" s="77"/>
      <c r="Q46" s="23"/>
      <c r="R46" s="238" t="s">
        <v>275</v>
      </c>
      <c r="S46" s="77"/>
      <c r="T46" s="77"/>
      <c r="U46" s="266" t="s">
        <v>133</v>
      </c>
      <c r="V46" s="77"/>
      <c r="W46" s="77"/>
      <c r="X46" s="269"/>
      <c r="Y46" s="238" t="s">
        <v>332</v>
      </c>
      <c r="Z46" s="267"/>
      <c r="AA46" s="266" t="s">
        <v>133</v>
      </c>
      <c r="AB46" s="106" t="s">
        <v>178</v>
      </c>
      <c r="AC46" s="77"/>
      <c r="AD46" s="77"/>
      <c r="AE46" s="23"/>
      <c r="AF46" s="77"/>
      <c r="AG46" s="77"/>
      <c r="AH46" s="23"/>
    </row>
    <row r="47" customFormat="false" ht="23.85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5</v>
      </c>
      <c r="D47" s="77"/>
      <c r="E47" s="77"/>
      <c r="F47" s="77"/>
      <c r="G47" s="77"/>
      <c r="H47" s="77"/>
      <c r="I47" s="77"/>
      <c r="J47" s="108"/>
      <c r="K47" s="77"/>
      <c r="L47" s="77"/>
      <c r="M47" s="77"/>
      <c r="N47" s="77"/>
      <c r="O47" s="77"/>
      <c r="P47" s="77"/>
      <c r="Q47" s="108"/>
      <c r="R47" s="238" t="s">
        <v>275</v>
      </c>
      <c r="S47" s="77"/>
      <c r="T47" s="77"/>
      <c r="U47" s="266" t="s">
        <v>133</v>
      </c>
      <c r="V47" s="77"/>
      <c r="W47" s="77"/>
      <c r="X47" s="108"/>
      <c r="Y47" s="238" t="s">
        <v>332</v>
      </c>
      <c r="Z47" s="267"/>
      <c r="AA47" s="266" t="s">
        <v>133</v>
      </c>
      <c r="AB47" s="77"/>
      <c r="AC47" s="106" t="s">
        <v>178</v>
      </c>
      <c r="AD47" s="77"/>
      <c r="AE47" s="108"/>
      <c r="AF47" s="77"/>
      <c r="AG47" s="77"/>
      <c r="AH47" s="23"/>
    </row>
    <row r="48" customFormat="false" ht="23.85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5</v>
      </c>
      <c r="D48" s="77"/>
      <c r="E48" s="77"/>
      <c r="F48" s="77"/>
      <c r="G48" s="77"/>
      <c r="H48" s="77"/>
      <c r="I48" s="77"/>
      <c r="J48" s="23"/>
      <c r="K48" s="77"/>
      <c r="L48" s="77"/>
      <c r="M48" s="77"/>
      <c r="N48" s="77"/>
      <c r="O48" s="77"/>
      <c r="P48" s="77"/>
      <c r="Q48" s="23"/>
      <c r="R48" s="238" t="s">
        <v>275</v>
      </c>
      <c r="S48" s="77"/>
      <c r="T48" s="77"/>
      <c r="U48" s="266" t="s">
        <v>133</v>
      </c>
      <c r="V48" s="77"/>
      <c r="W48" s="77"/>
      <c r="X48" s="269"/>
      <c r="Y48" s="238" t="s">
        <v>332</v>
      </c>
      <c r="Z48" s="267"/>
      <c r="AA48" s="266" t="s">
        <v>133</v>
      </c>
      <c r="AB48" s="106" t="s">
        <v>178</v>
      </c>
      <c r="AC48" s="77"/>
      <c r="AD48" s="77"/>
      <c r="AE48" s="23"/>
      <c r="AF48" s="77"/>
      <c r="AG48" s="77"/>
      <c r="AH48" s="23"/>
    </row>
    <row r="49" customFormat="false" ht="23.85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5</v>
      </c>
      <c r="D49" s="77"/>
      <c r="E49" s="77"/>
      <c r="F49" s="77"/>
      <c r="G49" s="77"/>
      <c r="H49" s="77"/>
      <c r="I49" s="77"/>
      <c r="J49" s="108"/>
      <c r="K49" s="77"/>
      <c r="L49" s="77"/>
      <c r="M49" s="77"/>
      <c r="N49" s="77"/>
      <c r="O49" s="77"/>
      <c r="P49" s="77"/>
      <c r="Q49" s="108"/>
      <c r="R49" s="238" t="s">
        <v>275</v>
      </c>
      <c r="S49" s="77"/>
      <c r="T49" s="77"/>
      <c r="U49" s="266" t="s">
        <v>133</v>
      </c>
      <c r="V49" s="77"/>
      <c r="W49" s="77"/>
      <c r="X49" s="108"/>
      <c r="Y49" s="238" t="s">
        <v>332</v>
      </c>
      <c r="Z49" s="267"/>
      <c r="AA49" s="266" t="s">
        <v>133</v>
      </c>
      <c r="AB49" s="77"/>
      <c r="AC49" s="106" t="s">
        <v>178</v>
      </c>
      <c r="AD49" s="77"/>
      <c r="AE49" s="108"/>
      <c r="AF49" s="77"/>
      <c r="AG49" s="77"/>
      <c r="AH49" s="23"/>
    </row>
    <row r="50" customFormat="false" ht="23.85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4</v>
      </c>
      <c r="D50" s="77"/>
      <c r="E50" s="77"/>
      <c r="F50" s="77"/>
      <c r="G50" s="77"/>
      <c r="H50" s="77"/>
      <c r="I50" s="77"/>
      <c r="J50" s="23"/>
      <c r="K50" s="77"/>
      <c r="L50" s="77"/>
      <c r="M50" s="77"/>
      <c r="N50" s="77"/>
      <c r="O50" s="77"/>
      <c r="P50" s="77"/>
      <c r="Q50" s="23"/>
      <c r="R50" s="238" t="s">
        <v>275</v>
      </c>
      <c r="S50" s="77"/>
      <c r="T50" s="77"/>
      <c r="U50" s="266" t="s">
        <v>133</v>
      </c>
      <c r="V50" s="77"/>
      <c r="W50" s="77"/>
      <c r="X50" s="269"/>
      <c r="Y50" s="238" t="s">
        <v>332</v>
      </c>
      <c r="Z50" s="270"/>
      <c r="AA50" s="266" t="s">
        <v>133</v>
      </c>
      <c r="AB50" s="77"/>
      <c r="AC50" s="77"/>
      <c r="AD50" s="77"/>
      <c r="AE50" s="23"/>
      <c r="AF50" s="77"/>
      <c r="AG50" s="77"/>
      <c r="AH50" s="23"/>
    </row>
    <row r="51" customFormat="false" ht="23.85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5</v>
      </c>
      <c r="D51" s="84"/>
      <c r="E51" s="84"/>
      <c r="F51" s="84"/>
      <c r="G51" s="84"/>
      <c r="H51" s="84"/>
      <c r="I51" s="84"/>
      <c r="J51" s="108"/>
      <c r="K51" s="84"/>
      <c r="L51" s="84"/>
      <c r="M51" s="84"/>
      <c r="N51" s="266" t="s">
        <v>133</v>
      </c>
      <c r="O51" s="84"/>
      <c r="P51" s="84"/>
      <c r="Q51" s="108"/>
      <c r="R51" s="84"/>
      <c r="S51" s="266" t="s">
        <v>133</v>
      </c>
      <c r="T51" s="84"/>
      <c r="U51" s="84"/>
      <c r="V51" s="84"/>
      <c r="W51" s="84"/>
      <c r="X51" s="108"/>
      <c r="Y51" s="271"/>
      <c r="Z51" s="238" t="s">
        <v>332</v>
      </c>
      <c r="AA51" s="272"/>
      <c r="AB51" s="107" t="s">
        <v>181</v>
      </c>
      <c r="AC51" s="238" t="s">
        <v>205</v>
      </c>
      <c r="AD51" s="84"/>
      <c r="AE51" s="108"/>
      <c r="AF51" s="84"/>
      <c r="AG51" s="84"/>
      <c r="AH51" s="23"/>
    </row>
    <row r="52" customFormat="false" ht="23.85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5</v>
      </c>
      <c r="D52" s="84"/>
      <c r="E52" s="273" t="s">
        <v>181</v>
      </c>
      <c r="F52" s="273"/>
      <c r="G52" s="84"/>
      <c r="H52" s="84"/>
      <c r="I52" s="84"/>
      <c r="J52" s="23"/>
      <c r="K52" s="84"/>
      <c r="L52" s="84"/>
      <c r="M52" s="84"/>
      <c r="N52" s="266" t="s">
        <v>133</v>
      </c>
      <c r="O52" s="84"/>
      <c r="P52" s="84"/>
      <c r="Q52" s="23"/>
      <c r="R52" s="84"/>
      <c r="S52" s="266" t="s">
        <v>133</v>
      </c>
      <c r="T52" s="84"/>
      <c r="U52" s="84"/>
      <c r="V52" s="84"/>
      <c r="W52" s="84"/>
      <c r="X52" s="23"/>
      <c r="Y52" s="274"/>
      <c r="Z52" s="238" t="s">
        <v>332</v>
      </c>
      <c r="AA52" s="272"/>
      <c r="AB52" s="84"/>
      <c r="AC52" s="238" t="s">
        <v>205</v>
      </c>
      <c r="AD52" s="84"/>
      <c r="AE52" s="23"/>
      <c r="AF52" s="84"/>
      <c r="AG52" s="84"/>
      <c r="AH52" s="23"/>
    </row>
    <row r="53" customFormat="false" ht="23.85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5</v>
      </c>
      <c r="D53" s="84"/>
      <c r="E53" s="84"/>
      <c r="F53" s="84" t="s">
        <v>181</v>
      </c>
      <c r="G53" s="84"/>
      <c r="H53" s="84"/>
      <c r="I53" s="84"/>
      <c r="J53" s="108"/>
      <c r="K53" s="84"/>
      <c r="L53" s="84"/>
      <c r="M53" s="84"/>
      <c r="N53" s="266" t="s">
        <v>133</v>
      </c>
      <c r="O53" s="84"/>
      <c r="P53" s="84"/>
      <c r="Q53" s="108"/>
      <c r="R53" s="84"/>
      <c r="S53" s="266" t="s">
        <v>133</v>
      </c>
      <c r="T53" s="84"/>
      <c r="U53" s="84"/>
      <c r="V53" s="84"/>
      <c r="W53" s="84"/>
      <c r="X53" s="108"/>
      <c r="Y53" s="274"/>
      <c r="Z53" s="238" t="s">
        <v>332</v>
      </c>
      <c r="AA53" s="272"/>
      <c r="AB53" s="84"/>
      <c r="AC53" s="238" t="s">
        <v>205</v>
      </c>
      <c r="AD53" s="84"/>
      <c r="AE53" s="108"/>
      <c r="AF53" s="84"/>
      <c r="AG53" s="84"/>
      <c r="AH53" s="23"/>
    </row>
    <row r="54" customFormat="false" ht="23.85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5</v>
      </c>
      <c r="D54" s="84"/>
      <c r="E54" s="84"/>
      <c r="F54" s="273" t="s">
        <v>181</v>
      </c>
      <c r="G54" s="84"/>
      <c r="H54" s="84"/>
      <c r="I54" s="84"/>
      <c r="J54" s="23"/>
      <c r="K54" s="84"/>
      <c r="L54" s="84"/>
      <c r="M54" s="84"/>
      <c r="N54" s="266" t="s">
        <v>133</v>
      </c>
      <c r="O54" s="84"/>
      <c r="P54" s="84"/>
      <c r="Q54" s="23"/>
      <c r="R54" s="84"/>
      <c r="S54" s="266" t="s">
        <v>133</v>
      </c>
      <c r="T54" s="84"/>
      <c r="U54" s="84"/>
      <c r="V54" s="84"/>
      <c r="W54" s="84"/>
      <c r="X54" s="23"/>
      <c r="Y54" s="274"/>
      <c r="Z54" s="238" t="s">
        <v>332</v>
      </c>
      <c r="AA54" s="272"/>
      <c r="AB54" s="84"/>
      <c r="AC54" s="238" t="s">
        <v>205</v>
      </c>
      <c r="AD54" s="84"/>
      <c r="AE54" s="23"/>
      <c r="AF54" s="84"/>
      <c r="AG54" s="84"/>
      <c r="AH54" s="23"/>
    </row>
    <row r="55" customFormat="false" ht="23.8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5</v>
      </c>
      <c r="D55" s="84"/>
      <c r="E55" s="84"/>
      <c r="F55" s="116" t="s">
        <v>181</v>
      </c>
      <c r="G55" s="84"/>
      <c r="H55" s="84"/>
      <c r="I55" s="84"/>
      <c r="J55" s="108"/>
      <c r="K55" s="84"/>
      <c r="L55" s="84"/>
      <c r="M55" s="84"/>
      <c r="N55" s="266" t="s">
        <v>133</v>
      </c>
      <c r="O55" s="84"/>
      <c r="P55" s="84"/>
      <c r="Q55" s="108"/>
      <c r="R55" s="84"/>
      <c r="S55" s="266" t="s">
        <v>133</v>
      </c>
      <c r="T55" s="84"/>
      <c r="U55" s="84"/>
      <c r="V55" s="84"/>
      <c r="W55" s="84"/>
      <c r="X55" s="108"/>
      <c r="Y55" s="274"/>
      <c r="Z55" s="238" t="s">
        <v>332</v>
      </c>
      <c r="AA55" s="272"/>
      <c r="AB55" s="275"/>
      <c r="AC55" s="238" t="s">
        <v>205</v>
      </c>
      <c r="AD55" s="84"/>
      <c r="AE55" s="108"/>
      <c r="AF55" s="84"/>
      <c r="AG55" s="84"/>
      <c r="AH55" s="23"/>
    </row>
    <row r="56" customFormat="false" ht="23.85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7</v>
      </c>
      <c r="D56" s="85"/>
      <c r="E56" s="85"/>
      <c r="F56" s="85"/>
      <c r="G56" s="85" t="s">
        <v>181</v>
      </c>
      <c r="H56" s="85"/>
      <c r="I56" s="85"/>
      <c r="J56" s="23"/>
      <c r="K56" s="85"/>
      <c r="L56" s="106" t="s">
        <v>183</v>
      </c>
      <c r="M56" s="85"/>
      <c r="N56" s="85"/>
      <c r="O56" s="238" t="s">
        <v>332</v>
      </c>
      <c r="P56" s="85"/>
      <c r="Q56" s="23"/>
      <c r="R56" s="85"/>
      <c r="S56" s="85"/>
      <c r="T56" s="266" t="s">
        <v>133</v>
      </c>
      <c r="U56" s="85"/>
      <c r="V56" s="238" t="s">
        <v>205</v>
      </c>
      <c r="W56" s="85"/>
      <c r="X56" s="23"/>
      <c r="Y56" s="85"/>
      <c r="Z56" s="106" t="s">
        <v>178</v>
      </c>
      <c r="AA56" s="276"/>
      <c r="AB56" s="266" t="s">
        <v>133</v>
      </c>
      <c r="AC56" s="277"/>
      <c r="AD56" s="85"/>
      <c r="AE56" s="23"/>
      <c r="AF56" s="85"/>
      <c r="AG56" s="85"/>
      <c r="AH56" s="23"/>
    </row>
    <row r="57" customFormat="false" ht="23.85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8</v>
      </c>
      <c r="D57" s="85"/>
      <c r="E57" s="85"/>
      <c r="F57" s="85"/>
      <c r="G57" s="85"/>
      <c r="H57" s="112" t="s">
        <v>170</v>
      </c>
      <c r="I57" s="85"/>
      <c r="J57" s="108"/>
      <c r="K57" s="85"/>
      <c r="L57" s="106" t="s">
        <v>183</v>
      </c>
      <c r="M57" s="85"/>
      <c r="N57" s="85"/>
      <c r="O57" s="238" t="s">
        <v>332</v>
      </c>
      <c r="P57" s="85"/>
      <c r="Q57" s="108"/>
      <c r="R57" s="85"/>
      <c r="S57" s="239" t="s">
        <v>181</v>
      </c>
      <c r="T57" s="266" t="s">
        <v>133</v>
      </c>
      <c r="U57" s="85"/>
      <c r="V57" s="238" t="s">
        <v>205</v>
      </c>
      <c r="W57" s="85"/>
      <c r="X57" s="108"/>
      <c r="Y57" s="106" t="s">
        <v>178</v>
      </c>
      <c r="Z57" s="85"/>
      <c r="AA57" s="276"/>
      <c r="AB57" s="266" t="s">
        <v>133</v>
      </c>
      <c r="AC57" s="277"/>
      <c r="AD57" s="85"/>
      <c r="AE57" s="108"/>
      <c r="AF57" s="85"/>
      <c r="AG57" s="85"/>
      <c r="AH57" s="23"/>
    </row>
    <row r="58" customFormat="false" ht="23.85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8</v>
      </c>
      <c r="D58" s="85"/>
      <c r="E58" s="85"/>
      <c r="F58" s="85"/>
      <c r="G58" s="85" t="s">
        <v>181</v>
      </c>
      <c r="H58" s="112" t="s">
        <v>170</v>
      </c>
      <c r="I58" s="85"/>
      <c r="J58" s="23"/>
      <c r="K58" s="85"/>
      <c r="L58" s="116" t="s">
        <v>183</v>
      </c>
      <c r="M58" s="85"/>
      <c r="N58" s="85"/>
      <c r="O58" s="238" t="s">
        <v>332</v>
      </c>
      <c r="P58" s="85"/>
      <c r="Q58" s="23"/>
      <c r="R58" s="85"/>
      <c r="S58" s="85"/>
      <c r="T58" s="266" t="s">
        <v>133</v>
      </c>
      <c r="U58" s="85"/>
      <c r="V58" s="238" t="s">
        <v>205</v>
      </c>
      <c r="W58" s="85"/>
      <c r="X58" s="23"/>
      <c r="Y58" s="85"/>
      <c r="Z58" s="106" t="s">
        <v>178</v>
      </c>
      <c r="AA58" s="276"/>
      <c r="AB58" s="266" t="s">
        <v>133</v>
      </c>
      <c r="AC58" s="277"/>
      <c r="AD58" s="85"/>
      <c r="AE58" s="23"/>
      <c r="AF58" s="85"/>
      <c r="AG58" s="85"/>
      <c r="AH58" s="23"/>
    </row>
    <row r="59" customFormat="false" ht="23.85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6</v>
      </c>
      <c r="D59" s="85"/>
      <c r="E59" s="85"/>
      <c r="F59" s="85"/>
      <c r="G59" s="85"/>
      <c r="H59" s="85"/>
      <c r="I59" s="85"/>
      <c r="J59" s="108"/>
      <c r="K59" s="85"/>
      <c r="L59" s="106" t="s">
        <v>183</v>
      </c>
      <c r="M59" s="85"/>
      <c r="N59" s="85"/>
      <c r="O59" s="238" t="s">
        <v>332</v>
      </c>
      <c r="P59" s="85"/>
      <c r="Q59" s="108"/>
      <c r="R59" s="85"/>
      <c r="S59" s="85"/>
      <c r="T59" s="266" t="s">
        <v>133</v>
      </c>
      <c r="U59" s="85"/>
      <c r="V59" s="238" t="s">
        <v>205</v>
      </c>
      <c r="W59" s="85"/>
      <c r="X59" s="108"/>
      <c r="Y59" s="106" t="s">
        <v>178</v>
      </c>
      <c r="Z59" s="85"/>
      <c r="AA59" s="276"/>
      <c r="AB59" s="266" t="s">
        <v>133</v>
      </c>
      <c r="AC59" s="277"/>
      <c r="AD59" s="85"/>
      <c r="AE59" s="108"/>
      <c r="AF59" s="85"/>
      <c r="AG59" s="85"/>
      <c r="AH59" s="23"/>
    </row>
    <row r="60" customFormat="false" ht="23.85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8</v>
      </c>
      <c r="D60" s="85"/>
      <c r="E60" s="85"/>
      <c r="F60" s="278" t="s">
        <v>181</v>
      </c>
      <c r="G60" s="85"/>
      <c r="H60" s="85"/>
      <c r="I60" s="85"/>
      <c r="J60" s="23"/>
      <c r="K60" s="85"/>
      <c r="L60" s="116" t="s">
        <v>183</v>
      </c>
      <c r="M60" s="85"/>
      <c r="N60" s="85"/>
      <c r="O60" s="238" t="s">
        <v>332</v>
      </c>
      <c r="P60" s="85"/>
      <c r="Q60" s="23"/>
      <c r="R60" s="85"/>
      <c r="S60" s="279" t="s">
        <v>181</v>
      </c>
      <c r="T60" s="266" t="s">
        <v>133</v>
      </c>
      <c r="U60" s="85"/>
      <c r="V60" s="238" t="s">
        <v>205</v>
      </c>
      <c r="W60" s="85"/>
      <c r="X60" s="23"/>
      <c r="Y60" s="106" t="s">
        <v>178</v>
      </c>
      <c r="Z60" s="85"/>
      <c r="AA60" s="276"/>
      <c r="AB60" s="266" t="s">
        <v>133</v>
      </c>
      <c r="AC60" s="277"/>
      <c r="AD60" s="85"/>
      <c r="AE60" s="23"/>
      <c r="AF60" s="85"/>
      <c r="AG60" s="85"/>
      <c r="AH60" s="23"/>
    </row>
    <row r="61" customFormat="false" ht="23.85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6</v>
      </c>
      <c r="D61" s="85"/>
      <c r="E61" s="85"/>
      <c r="F61" s="85"/>
      <c r="G61" s="85"/>
      <c r="H61" s="85"/>
      <c r="I61" s="85"/>
      <c r="J61" s="108"/>
      <c r="K61" s="85"/>
      <c r="L61" s="106" t="s">
        <v>183</v>
      </c>
      <c r="M61" s="85"/>
      <c r="N61" s="85"/>
      <c r="O61" s="238" t="s">
        <v>332</v>
      </c>
      <c r="P61" s="85"/>
      <c r="Q61" s="108"/>
      <c r="R61" s="85"/>
      <c r="S61" s="85"/>
      <c r="T61" s="266" t="s">
        <v>133</v>
      </c>
      <c r="U61" s="85"/>
      <c r="V61" s="238" t="s">
        <v>205</v>
      </c>
      <c r="W61" s="85"/>
      <c r="X61" s="108"/>
      <c r="Y61" s="85"/>
      <c r="Z61" s="85"/>
      <c r="AA61" s="116" t="s">
        <v>181</v>
      </c>
      <c r="AB61" s="266" t="s">
        <v>133</v>
      </c>
      <c r="AC61" s="277"/>
      <c r="AD61" s="85"/>
      <c r="AE61" s="108"/>
      <c r="AF61" s="85"/>
      <c r="AG61" s="85"/>
      <c r="AH61" s="23"/>
    </row>
    <row r="62" customFormat="false" ht="39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9</v>
      </c>
      <c r="D62" s="87"/>
      <c r="E62" s="87"/>
      <c r="F62" s="87"/>
      <c r="G62" s="87"/>
      <c r="H62" s="87"/>
      <c r="I62" s="87"/>
      <c r="J62" s="269"/>
      <c r="K62" s="87"/>
      <c r="L62" s="87"/>
      <c r="M62" s="106" t="s">
        <v>180</v>
      </c>
      <c r="N62" s="106" t="s">
        <v>183</v>
      </c>
      <c r="O62" s="87"/>
      <c r="P62" s="87"/>
      <c r="Q62" s="23"/>
      <c r="R62" s="235" t="s">
        <v>316</v>
      </c>
      <c r="S62" s="87"/>
      <c r="T62" s="112" t="s">
        <v>170</v>
      </c>
      <c r="U62" s="87"/>
      <c r="V62" s="106" t="s">
        <v>336</v>
      </c>
      <c r="W62" s="87"/>
      <c r="X62" s="23"/>
      <c r="Y62" s="106" t="s">
        <v>181</v>
      </c>
      <c r="Z62" s="87"/>
      <c r="AA62" s="87"/>
      <c r="AB62" s="106" t="s">
        <v>319</v>
      </c>
      <c r="AC62" s="236" t="s">
        <v>185</v>
      </c>
      <c r="AD62" s="87"/>
      <c r="AE62" s="23"/>
      <c r="AF62" s="116" t="s">
        <v>315</v>
      </c>
      <c r="AG62" s="87"/>
      <c r="AH62" s="23"/>
    </row>
    <row r="63" customFormat="false" ht="39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8</v>
      </c>
      <c r="D63" s="87"/>
      <c r="E63" s="87"/>
      <c r="F63" s="87"/>
      <c r="G63" s="87"/>
      <c r="H63" s="87"/>
      <c r="I63" s="87"/>
      <c r="J63" s="108"/>
      <c r="K63" s="87"/>
      <c r="L63" s="106" t="s">
        <v>180</v>
      </c>
      <c r="M63" s="106" t="s">
        <v>186</v>
      </c>
      <c r="N63" s="106" t="s">
        <v>183</v>
      </c>
      <c r="O63" s="87"/>
      <c r="P63" s="87"/>
      <c r="Q63" s="108"/>
      <c r="R63" s="121" t="s">
        <v>316</v>
      </c>
      <c r="S63" s="87"/>
      <c r="T63" s="87"/>
      <c r="U63" s="87"/>
      <c r="V63" s="116" t="s">
        <v>336</v>
      </c>
      <c r="W63" s="87"/>
      <c r="X63" s="108"/>
      <c r="Y63" s="87"/>
      <c r="Z63" s="106" t="s">
        <v>181</v>
      </c>
      <c r="AA63" s="106" t="s">
        <v>315</v>
      </c>
      <c r="AB63" s="87"/>
      <c r="AC63" s="106" t="s">
        <v>319</v>
      </c>
      <c r="AD63" s="87"/>
      <c r="AE63" s="108"/>
      <c r="AF63" s="87"/>
      <c r="AG63" s="87"/>
      <c r="AH63" s="23"/>
    </row>
    <row r="64" customFormat="false" ht="39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8</v>
      </c>
      <c r="D64" s="87"/>
      <c r="E64" s="87"/>
      <c r="F64" s="87"/>
      <c r="G64" s="87"/>
      <c r="H64" s="87"/>
      <c r="I64" s="87"/>
      <c r="J64" s="269"/>
      <c r="K64" s="87"/>
      <c r="L64" s="106" t="s">
        <v>180</v>
      </c>
      <c r="M64" s="106" t="s">
        <v>337</v>
      </c>
      <c r="N64" s="106" t="s">
        <v>183</v>
      </c>
      <c r="O64" s="87"/>
      <c r="P64" s="87"/>
      <c r="Q64" s="23"/>
      <c r="R64" s="235" t="s">
        <v>316</v>
      </c>
      <c r="S64" s="87"/>
      <c r="T64" s="87"/>
      <c r="U64" s="87"/>
      <c r="V64" s="87"/>
      <c r="W64" s="116" t="s">
        <v>336</v>
      </c>
      <c r="X64" s="23"/>
      <c r="Y64" s="87"/>
      <c r="Z64" s="87"/>
      <c r="AA64" s="106" t="s">
        <v>181</v>
      </c>
      <c r="AB64" s="87"/>
      <c r="AC64" s="106" t="s">
        <v>319</v>
      </c>
      <c r="AD64" s="87"/>
      <c r="AE64" s="23"/>
      <c r="AF64" s="116" t="s">
        <v>315</v>
      </c>
      <c r="AG64" s="87"/>
      <c r="AH64" s="23"/>
    </row>
    <row r="65" customFormat="false" ht="39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10</v>
      </c>
      <c r="D65" s="87"/>
      <c r="E65" s="87"/>
      <c r="F65" s="87"/>
      <c r="G65" s="116" t="s">
        <v>186</v>
      </c>
      <c r="H65" s="87"/>
      <c r="I65" s="87"/>
      <c r="J65" s="108"/>
      <c r="K65" s="106" t="s">
        <v>180</v>
      </c>
      <c r="L65" s="87"/>
      <c r="M65" s="87"/>
      <c r="N65" s="106" t="s">
        <v>183</v>
      </c>
      <c r="O65" s="87"/>
      <c r="P65" s="87"/>
      <c r="Q65" s="108"/>
      <c r="R65" s="121" t="s">
        <v>316</v>
      </c>
      <c r="S65" s="87"/>
      <c r="T65" s="280" t="s">
        <v>170</v>
      </c>
      <c r="U65" s="87"/>
      <c r="V65" s="87"/>
      <c r="W65" s="106" t="s">
        <v>336</v>
      </c>
      <c r="X65" s="108"/>
      <c r="Y65" s="106" t="s">
        <v>181</v>
      </c>
      <c r="Z65" s="87"/>
      <c r="AA65" s="87"/>
      <c r="AB65" s="106" t="s">
        <v>319</v>
      </c>
      <c r="AC65" s="237" t="s">
        <v>185</v>
      </c>
      <c r="AD65" s="87"/>
      <c r="AE65" s="108"/>
      <c r="AF65" s="87"/>
      <c r="AG65" s="106" t="s">
        <v>315</v>
      </c>
      <c r="AH65" s="23"/>
    </row>
    <row r="66" customFormat="false" ht="39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7</v>
      </c>
      <c r="D66" s="87"/>
      <c r="E66" s="87"/>
      <c r="F66" s="87"/>
      <c r="G66" s="87"/>
      <c r="H66" s="87"/>
      <c r="I66" s="87"/>
      <c r="J66" s="269"/>
      <c r="K66" s="106" t="s">
        <v>180</v>
      </c>
      <c r="L66" s="87"/>
      <c r="M66" s="87"/>
      <c r="N66" s="106" t="s">
        <v>183</v>
      </c>
      <c r="O66" s="87"/>
      <c r="P66" s="87"/>
      <c r="Q66" s="23"/>
      <c r="R66" s="235" t="s">
        <v>316</v>
      </c>
      <c r="S66" s="87"/>
      <c r="T66" s="87"/>
      <c r="U66" s="87"/>
      <c r="V66" s="87"/>
      <c r="W66" s="116" t="s">
        <v>336</v>
      </c>
      <c r="X66" s="23"/>
      <c r="Y66" s="87"/>
      <c r="Z66" s="87"/>
      <c r="AA66" s="116" t="s">
        <v>181</v>
      </c>
      <c r="AB66" s="106" t="s">
        <v>319</v>
      </c>
      <c r="AC66" s="87"/>
      <c r="AD66" s="87"/>
      <c r="AE66" s="23"/>
      <c r="AF66" s="87"/>
      <c r="AG66" s="116" t="s">
        <v>315</v>
      </c>
      <c r="AH66" s="23"/>
    </row>
    <row r="67" customFormat="false" ht="39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8</v>
      </c>
      <c r="D67" s="87"/>
      <c r="E67" s="87"/>
      <c r="F67" s="87"/>
      <c r="G67" s="116" t="s">
        <v>186</v>
      </c>
      <c r="H67" s="87"/>
      <c r="I67" s="87"/>
      <c r="J67" s="108"/>
      <c r="K67" s="87"/>
      <c r="L67" s="87"/>
      <c r="M67" s="106" t="s">
        <v>180</v>
      </c>
      <c r="N67" s="106" t="s">
        <v>183</v>
      </c>
      <c r="O67" s="87"/>
      <c r="P67" s="87"/>
      <c r="Q67" s="108"/>
      <c r="R67" s="121" t="s">
        <v>316</v>
      </c>
      <c r="S67" s="87"/>
      <c r="T67" s="87"/>
      <c r="U67" s="87"/>
      <c r="V67" s="116" t="s">
        <v>336</v>
      </c>
      <c r="W67" s="87"/>
      <c r="X67" s="108"/>
      <c r="Y67" s="106" t="s">
        <v>181</v>
      </c>
      <c r="Z67" s="87"/>
      <c r="AA67" s="87"/>
      <c r="AB67" s="87"/>
      <c r="AC67" s="106" t="s">
        <v>319</v>
      </c>
      <c r="AD67" s="87"/>
      <c r="AE67" s="108"/>
      <c r="AF67" s="106" t="s">
        <v>315</v>
      </c>
      <c r="AG67" s="87"/>
      <c r="AH67" s="23"/>
    </row>
    <row r="68" customFormat="false" ht="26.25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2</v>
      </c>
      <c r="D68" s="88"/>
      <c r="E68" s="88"/>
      <c r="F68" s="88"/>
      <c r="G68" s="88"/>
      <c r="H68" s="88"/>
      <c r="I68" s="88"/>
      <c r="J68" s="23"/>
      <c r="K68" s="88"/>
      <c r="L68" s="88"/>
      <c r="M68" s="88"/>
      <c r="N68" s="88"/>
      <c r="O68" s="88"/>
      <c r="P68" s="88"/>
      <c r="Q68" s="23"/>
      <c r="R68" s="88"/>
      <c r="S68" s="88"/>
      <c r="T68" s="88"/>
      <c r="U68" s="88"/>
      <c r="V68" s="88"/>
      <c r="W68" s="88"/>
      <c r="X68" s="23"/>
      <c r="Y68" s="88"/>
      <c r="Z68" s="88"/>
      <c r="AA68" s="88"/>
      <c r="AB68" s="116" t="s">
        <v>315</v>
      </c>
      <c r="AC68" s="88"/>
      <c r="AD68" s="88"/>
      <c r="AE68" s="23"/>
      <c r="AF68" s="88"/>
      <c r="AG68" s="106" t="s">
        <v>319</v>
      </c>
      <c r="AH68" s="23"/>
    </row>
    <row r="69" customFormat="false" ht="30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4</v>
      </c>
      <c r="D69" s="88"/>
      <c r="E69" s="88"/>
      <c r="F69" s="88"/>
      <c r="G69" s="88"/>
      <c r="H69" s="88"/>
      <c r="I69" s="88"/>
      <c r="J69" s="108"/>
      <c r="K69" s="88"/>
      <c r="L69" s="88"/>
      <c r="M69" s="88"/>
      <c r="N69" s="88"/>
      <c r="O69" s="88"/>
      <c r="P69" s="88"/>
      <c r="Q69" s="108"/>
      <c r="R69" s="88"/>
      <c r="S69" s="88"/>
      <c r="T69" s="112" t="s">
        <v>338</v>
      </c>
      <c r="U69" s="88"/>
      <c r="V69" s="112" t="s">
        <v>170</v>
      </c>
      <c r="W69" s="88"/>
      <c r="X69" s="108"/>
      <c r="Y69" s="106" t="s">
        <v>315</v>
      </c>
      <c r="Z69" s="88"/>
      <c r="AA69" s="88"/>
      <c r="AB69" s="88"/>
      <c r="AC69" s="88"/>
      <c r="AD69" s="107" t="s">
        <v>179</v>
      </c>
      <c r="AE69" s="108"/>
      <c r="AF69" s="88"/>
      <c r="AG69" s="88"/>
      <c r="AH69" s="23"/>
    </row>
    <row r="70" customFormat="false" ht="26.25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5</v>
      </c>
      <c r="D70" s="93"/>
      <c r="E70" s="93"/>
      <c r="F70" s="93"/>
      <c r="G70" s="93"/>
      <c r="H70" s="93"/>
      <c r="I70" s="93"/>
      <c r="J70" s="23"/>
      <c r="K70" s="93"/>
      <c r="L70" s="93"/>
      <c r="M70" s="235" t="s">
        <v>255</v>
      </c>
      <c r="N70" s="93"/>
      <c r="O70" s="93"/>
      <c r="P70" s="93"/>
      <c r="Q70" s="23"/>
      <c r="R70" s="93"/>
      <c r="S70" s="112" t="s">
        <v>179</v>
      </c>
      <c r="T70" s="93"/>
      <c r="U70" s="93"/>
      <c r="V70" s="93"/>
      <c r="W70" s="93"/>
      <c r="X70" s="23"/>
      <c r="Y70" s="93"/>
      <c r="Z70" s="116" t="s">
        <v>321</v>
      </c>
      <c r="AA70" s="93"/>
      <c r="AB70" s="93"/>
      <c r="AC70" s="93"/>
      <c r="AD70" s="93"/>
      <c r="AE70" s="23"/>
      <c r="AF70" s="116" t="s">
        <v>317</v>
      </c>
      <c r="AG70" s="106" t="s">
        <v>319</v>
      </c>
      <c r="AH70" s="23"/>
    </row>
    <row r="71" customFormat="false" ht="26.25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5</v>
      </c>
      <c r="D71" s="93"/>
      <c r="E71" s="93"/>
      <c r="F71" s="93"/>
      <c r="G71" s="93"/>
      <c r="H71" s="93"/>
      <c r="I71" s="93"/>
      <c r="J71" s="23"/>
      <c r="K71" s="93"/>
      <c r="L71" s="93"/>
      <c r="M71" s="121" t="s">
        <v>255</v>
      </c>
      <c r="N71" s="93"/>
      <c r="O71" s="93"/>
      <c r="P71" s="93"/>
      <c r="Q71" s="23"/>
      <c r="R71" s="93"/>
      <c r="S71" s="112" t="s">
        <v>179</v>
      </c>
      <c r="T71" s="93"/>
      <c r="U71" s="93"/>
      <c r="V71" s="93"/>
      <c r="W71" s="93"/>
      <c r="X71" s="23"/>
      <c r="Y71" s="93"/>
      <c r="Z71" s="93"/>
      <c r="AA71" s="106" t="s">
        <v>321</v>
      </c>
      <c r="AB71" s="93"/>
      <c r="AC71" s="93"/>
      <c r="AD71" s="93"/>
      <c r="AE71" s="23"/>
      <c r="AF71" s="106" t="s">
        <v>317</v>
      </c>
      <c r="AG71" s="106" t="s">
        <v>319</v>
      </c>
      <c r="AH71" s="23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  <row r="80" customFormat="false" ht="15" hidden="false" customHeight="false" outlineLevel="0" collapsed="false">
      <c r="A80" s="1" t="s">
        <v>187</v>
      </c>
      <c r="B80" s="1" t="s">
        <v>188</v>
      </c>
    </row>
    <row r="82" customFormat="false" ht="15" hidden="false" customHeight="false" outlineLevel="0" collapsed="false">
      <c r="A82" s="1" t="s">
        <v>142</v>
      </c>
      <c r="B82" s="1" t="s">
        <v>143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J59" activeCellId="0" sqref="J59"/>
    </sheetView>
  </sheetViews>
  <sheetFormatPr defaultColWidth="8.6875" defaultRowHeight="14.25" zeroHeight="false" outlineLevelRow="0" outlineLevelCol="0"/>
  <cols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281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4.25" hidden="false" customHeight="true" outlineLevel="0" collapsed="false">
      <c r="A4" s="7" t="s">
        <v>41</v>
      </c>
      <c r="B4" s="7"/>
      <c r="C4" s="17" t="s">
        <v>175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06" t="s">
        <v>29</v>
      </c>
      <c r="AK4" s="19"/>
      <c r="AL4" s="11"/>
      <c r="AM4" s="12"/>
      <c r="AN4" s="12"/>
      <c r="AO4" s="12"/>
      <c r="AP4" s="12"/>
    </row>
    <row r="5" customFormat="false" ht="28.5" hidden="false" customHeight="false" outlineLevel="0" collapsed="false">
      <c r="A5" s="7" t="s">
        <v>44</v>
      </c>
      <c r="B5" s="7"/>
      <c r="C5" s="20" t="n">
        <v>45302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4.2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4.2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291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4.2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40.5" hidden="false" customHeight="false" outlineLevel="0" collapsed="false">
      <c r="A9" s="282" t="s">
        <v>52</v>
      </c>
      <c r="B9" s="32" t="s">
        <v>53</v>
      </c>
      <c r="C9" s="33" t="n">
        <f aca="false">COUNTA(D9:AH9)</f>
        <v>3</v>
      </c>
      <c r="D9" s="23"/>
      <c r="E9" s="78"/>
      <c r="F9" s="78"/>
      <c r="G9" s="78"/>
      <c r="H9" s="23"/>
      <c r="I9" s="78"/>
      <c r="J9" s="107" t="s">
        <v>339</v>
      </c>
      <c r="K9" s="78"/>
      <c r="L9" s="23"/>
      <c r="M9" s="78"/>
      <c r="N9" s="78"/>
      <c r="O9" s="23"/>
      <c r="P9" s="79"/>
      <c r="Q9" s="106" t="s">
        <v>178</v>
      </c>
      <c r="R9" s="78"/>
      <c r="S9" s="107" t="s">
        <v>340</v>
      </c>
      <c r="T9" s="78"/>
      <c r="U9" s="78"/>
      <c r="V9" s="23"/>
      <c r="W9" s="78"/>
      <c r="X9" s="79"/>
      <c r="Y9" s="78"/>
      <c r="Z9" s="78"/>
      <c r="AA9" s="78"/>
      <c r="AB9" s="78"/>
      <c r="AC9" s="23"/>
      <c r="AD9" s="23"/>
      <c r="AE9" s="23"/>
      <c r="AF9" s="23"/>
      <c r="AG9" s="23"/>
      <c r="AH9" s="23"/>
    </row>
    <row r="10" customFormat="false" ht="40.5" hidden="false" customHeight="false" outlineLevel="0" collapsed="false">
      <c r="A10" s="283" t="s">
        <v>56</v>
      </c>
      <c r="B10" s="32" t="s">
        <v>53</v>
      </c>
      <c r="C10" s="33" t="n">
        <f aca="false">COUNTA(D10:AH10)</f>
        <v>3</v>
      </c>
      <c r="D10" s="23"/>
      <c r="E10" s="78"/>
      <c r="F10" s="78"/>
      <c r="G10" s="78"/>
      <c r="H10" s="23"/>
      <c r="I10" s="78"/>
      <c r="J10" s="107" t="s">
        <v>341</v>
      </c>
      <c r="K10" s="78"/>
      <c r="L10" s="23"/>
      <c r="M10" s="78"/>
      <c r="N10" s="78"/>
      <c r="O10" s="23"/>
      <c r="P10" s="79"/>
      <c r="Q10" s="78"/>
      <c r="R10" s="106" t="s">
        <v>178</v>
      </c>
      <c r="S10" s="107" t="s">
        <v>340</v>
      </c>
      <c r="T10" s="78"/>
      <c r="U10" s="78"/>
      <c r="V10" s="23"/>
      <c r="W10" s="78"/>
      <c r="X10" s="78"/>
      <c r="Y10" s="78"/>
      <c r="Z10" s="78"/>
      <c r="AA10" s="79"/>
      <c r="AB10" s="78"/>
      <c r="AC10" s="23"/>
      <c r="AD10" s="23"/>
      <c r="AE10" s="23"/>
      <c r="AF10" s="23"/>
      <c r="AG10" s="23"/>
      <c r="AH10" s="23"/>
    </row>
    <row r="11" customFormat="false" ht="40.5" hidden="false" customHeight="false" outlineLevel="0" collapsed="false">
      <c r="A11" s="283" t="s">
        <v>57</v>
      </c>
      <c r="B11" s="32" t="s">
        <v>53</v>
      </c>
      <c r="C11" s="33" t="n">
        <f aca="false">COUNTA(D11:AH11)</f>
        <v>3</v>
      </c>
      <c r="D11" s="23"/>
      <c r="E11" s="78"/>
      <c r="F11" s="78"/>
      <c r="G11" s="78"/>
      <c r="H11" s="23"/>
      <c r="I11" s="78"/>
      <c r="J11" s="107" t="s">
        <v>342</v>
      </c>
      <c r="K11" s="78"/>
      <c r="L11" s="23"/>
      <c r="M11" s="78"/>
      <c r="N11" s="78"/>
      <c r="O11" s="23"/>
      <c r="P11" s="79"/>
      <c r="Q11" s="106" t="s">
        <v>178</v>
      </c>
      <c r="R11" s="78"/>
      <c r="S11" s="107" t="s">
        <v>340</v>
      </c>
      <c r="T11" s="78"/>
      <c r="U11" s="78"/>
      <c r="V11" s="23"/>
      <c r="W11" s="78"/>
      <c r="X11" s="78"/>
      <c r="Y11" s="79"/>
      <c r="Z11" s="78"/>
      <c r="AA11" s="78"/>
      <c r="AB11" s="78"/>
      <c r="AC11" s="23"/>
      <c r="AD11" s="23"/>
      <c r="AE11" s="23"/>
      <c r="AF11" s="23"/>
      <c r="AG11" s="23"/>
      <c r="AH11" s="23"/>
    </row>
    <row r="12" customFormat="false" ht="40.5" hidden="false" customHeight="false" outlineLevel="0" collapsed="false">
      <c r="A12" s="283" t="s">
        <v>58</v>
      </c>
      <c r="B12" s="32" t="s">
        <v>53</v>
      </c>
      <c r="C12" s="33" t="n">
        <f aca="false">COUNTA(D12:AH12)</f>
        <v>3</v>
      </c>
      <c r="D12" s="23"/>
      <c r="E12" s="78"/>
      <c r="F12" s="78"/>
      <c r="G12" s="78"/>
      <c r="H12" s="23"/>
      <c r="I12" s="78"/>
      <c r="J12" s="107" t="s">
        <v>339</v>
      </c>
      <c r="K12" s="78"/>
      <c r="L12" s="23"/>
      <c r="M12" s="78"/>
      <c r="N12" s="78"/>
      <c r="O12" s="23"/>
      <c r="P12" s="79"/>
      <c r="Q12" s="106" t="s">
        <v>178</v>
      </c>
      <c r="R12" s="78"/>
      <c r="S12" s="107" t="s">
        <v>340</v>
      </c>
      <c r="T12" s="78"/>
      <c r="U12" s="78"/>
      <c r="V12" s="23"/>
      <c r="W12" s="79"/>
      <c r="X12" s="78"/>
      <c r="Y12" s="78"/>
      <c r="Z12" s="78"/>
      <c r="AA12" s="78"/>
      <c r="AB12" s="79"/>
      <c r="AC12" s="23"/>
      <c r="AD12" s="23"/>
      <c r="AE12" s="23"/>
      <c r="AF12" s="23"/>
      <c r="AG12" s="23"/>
      <c r="AH12" s="23"/>
    </row>
    <row r="13" customFormat="false" ht="40.5" hidden="false" customHeight="false" outlineLevel="0" collapsed="false">
      <c r="A13" s="283" t="s">
        <v>60</v>
      </c>
      <c r="B13" s="32" t="s">
        <v>53</v>
      </c>
      <c r="C13" s="33" t="n">
        <f aca="false">COUNTA(D13:AH13)</f>
        <v>3</v>
      </c>
      <c r="D13" s="23"/>
      <c r="E13" s="78"/>
      <c r="F13" s="78"/>
      <c r="G13" s="78"/>
      <c r="H13" s="23"/>
      <c r="I13" s="78"/>
      <c r="J13" s="107" t="s">
        <v>339</v>
      </c>
      <c r="K13" s="78"/>
      <c r="L13" s="23"/>
      <c r="M13" s="78"/>
      <c r="N13" s="78"/>
      <c r="O13" s="23"/>
      <c r="P13" s="106" t="s">
        <v>178</v>
      </c>
      <c r="Q13" s="78"/>
      <c r="R13" s="78"/>
      <c r="S13" s="107" t="s">
        <v>340</v>
      </c>
      <c r="T13" s="79"/>
      <c r="U13" s="78"/>
      <c r="V13" s="23"/>
      <c r="W13" s="79"/>
      <c r="X13" s="78"/>
      <c r="Y13" s="78"/>
      <c r="Z13" s="78"/>
      <c r="AA13" s="78"/>
      <c r="AB13" s="79"/>
      <c r="AC13" s="23"/>
      <c r="AD13" s="23"/>
      <c r="AE13" s="23"/>
      <c r="AF13" s="23"/>
      <c r="AG13" s="23"/>
      <c r="AH13" s="23"/>
    </row>
    <row r="14" customFormat="false" ht="40.5" hidden="false" customHeight="false" outlineLevel="0" collapsed="false">
      <c r="A14" s="283" t="s">
        <v>62</v>
      </c>
      <c r="B14" s="32" t="s">
        <v>53</v>
      </c>
      <c r="C14" s="33" t="n">
        <f aca="false">COUNTA(D14:AH14)</f>
        <v>3</v>
      </c>
      <c r="D14" s="23"/>
      <c r="E14" s="78"/>
      <c r="F14" s="78"/>
      <c r="G14" s="78"/>
      <c r="H14" s="23"/>
      <c r="I14" s="78"/>
      <c r="J14" s="107" t="s">
        <v>339</v>
      </c>
      <c r="K14" s="78"/>
      <c r="L14" s="23"/>
      <c r="M14" s="78"/>
      <c r="N14" s="78"/>
      <c r="O14" s="23"/>
      <c r="P14" s="79"/>
      <c r="Q14" s="78"/>
      <c r="R14" s="106" t="s">
        <v>178</v>
      </c>
      <c r="S14" s="107" t="s">
        <v>340</v>
      </c>
      <c r="T14" s="78"/>
      <c r="U14" s="78"/>
      <c r="V14" s="23"/>
      <c r="W14" s="79"/>
      <c r="X14" s="78"/>
      <c r="Y14" s="78"/>
      <c r="Z14" s="78"/>
      <c r="AA14" s="78"/>
      <c r="AB14" s="78"/>
      <c r="AC14" s="23"/>
      <c r="AD14" s="23"/>
      <c r="AE14" s="23"/>
      <c r="AF14" s="23"/>
      <c r="AG14" s="23"/>
      <c r="AH14" s="23"/>
    </row>
    <row r="15" customFormat="false" ht="40.5" hidden="false" customHeight="false" outlineLevel="0" collapsed="false">
      <c r="A15" s="283" t="s">
        <v>63</v>
      </c>
      <c r="B15" s="32" t="s">
        <v>53</v>
      </c>
      <c r="C15" s="33" t="n">
        <f aca="false">COUNTA(D15:AH15)</f>
        <v>3</v>
      </c>
      <c r="D15" s="23"/>
      <c r="E15" s="78"/>
      <c r="F15" s="78"/>
      <c r="G15" s="78"/>
      <c r="H15" s="23"/>
      <c r="I15" s="78"/>
      <c r="J15" s="107" t="s">
        <v>339</v>
      </c>
      <c r="K15" s="78"/>
      <c r="L15" s="23"/>
      <c r="M15" s="78"/>
      <c r="N15" s="78"/>
      <c r="O15" s="23"/>
      <c r="P15" s="78"/>
      <c r="Q15" s="79"/>
      <c r="R15" s="106" t="s">
        <v>178</v>
      </c>
      <c r="S15" s="107" t="s">
        <v>340</v>
      </c>
      <c r="T15" s="78"/>
      <c r="U15" s="78"/>
      <c r="V15" s="23"/>
      <c r="W15" s="78"/>
      <c r="X15" s="79"/>
      <c r="Y15" s="78"/>
      <c r="Z15" s="78"/>
      <c r="AA15" s="78"/>
      <c r="AB15" s="78"/>
      <c r="AC15" s="23"/>
      <c r="AD15" s="23"/>
      <c r="AE15" s="23"/>
      <c r="AF15" s="23"/>
      <c r="AG15" s="23"/>
      <c r="AH15" s="23"/>
    </row>
    <row r="16" customFormat="false" ht="27" hidden="false" customHeight="false" outlineLevel="0" collapsed="false">
      <c r="A16" s="284" t="s">
        <v>64</v>
      </c>
      <c r="B16" s="38" t="s">
        <v>53</v>
      </c>
      <c r="C16" s="39" t="n">
        <f aca="false">COUNTA(D16:AH16)</f>
        <v>3</v>
      </c>
      <c r="D16" s="23"/>
      <c r="E16" s="80"/>
      <c r="F16" s="80"/>
      <c r="G16" s="80"/>
      <c r="H16" s="23"/>
      <c r="I16" s="80"/>
      <c r="J16" s="80"/>
      <c r="K16" s="80"/>
      <c r="L16" s="23"/>
      <c r="M16" s="80"/>
      <c r="N16" s="107" t="s">
        <v>177</v>
      </c>
      <c r="O16" s="23"/>
      <c r="P16" s="80"/>
      <c r="Q16" s="80"/>
      <c r="R16" s="106" t="s">
        <v>178</v>
      </c>
      <c r="S16" s="107" t="s">
        <v>340</v>
      </c>
      <c r="T16" s="81"/>
      <c r="U16" s="80"/>
      <c r="V16" s="23"/>
      <c r="W16" s="80"/>
      <c r="X16" s="80"/>
      <c r="Y16" s="81"/>
      <c r="Z16" s="80"/>
      <c r="AA16" s="80"/>
      <c r="AB16" s="80"/>
      <c r="AC16" s="23"/>
      <c r="AD16" s="23"/>
      <c r="AE16" s="23"/>
      <c r="AF16" s="23"/>
      <c r="AG16" s="23"/>
      <c r="AH16" s="23"/>
    </row>
    <row r="17" customFormat="false" ht="27" hidden="false" customHeight="false" outlineLevel="0" collapsed="false">
      <c r="A17" s="284" t="s">
        <v>65</v>
      </c>
      <c r="B17" s="38" t="s">
        <v>53</v>
      </c>
      <c r="C17" s="39" t="n">
        <f aca="false">COUNTA(D17:AH17)</f>
        <v>3</v>
      </c>
      <c r="D17" s="23"/>
      <c r="E17" s="80"/>
      <c r="F17" s="80"/>
      <c r="G17" s="80"/>
      <c r="H17" s="23"/>
      <c r="I17" s="80"/>
      <c r="J17" s="80"/>
      <c r="K17" s="80"/>
      <c r="L17" s="23"/>
      <c r="M17" s="80"/>
      <c r="N17" s="107" t="s">
        <v>177</v>
      </c>
      <c r="O17" s="23"/>
      <c r="P17" s="106" t="s">
        <v>178</v>
      </c>
      <c r="Q17" s="81"/>
      <c r="R17" s="80"/>
      <c r="S17" s="107" t="s">
        <v>340</v>
      </c>
      <c r="T17" s="80"/>
      <c r="U17" s="80"/>
      <c r="V17" s="23"/>
      <c r="W17" s="80"/>
      <c r="X17" s="81"/>
      <c r="Y17" s="80"/>
      <c r="Z17" s="80"/>
      <c r="AA17" s="80"/>
      <c r="AB17" s="80"/>
      <c r="AC17" s="23"/>
      <c r="AD17" s="23"/>
      <c r="AE17" s="23"/>
      <c r="AF17" s="23"/>
      <c r="AG17" s="23"/>
      <c r="AH17" s="23"/>
    </row>
    <row r="18" customFormat="false" ht="27" hidden="false" customHeight="false" outlineLevel="0" collapsed="false">
      <c r="A18" s="284" t="s">
        <v>66</v>
      </c>
      <c r="B18" s="38" t="s">
        <v>53</v>
      </c>
      <c r="C18" s="39" t="n">
        <f aca="false">COUNTA(D18:AH18)</f>
        <v>3</v>
      </c>
      <c r="D18" s="23"/>
      <c r="E18" s="80"/>
      <c r="F18" s="80"/>
      <c r="G18" s="80"/>
      <c r="H18" s="23"/>
      <c r="I18" s="80"/>
      <c r="J18" s="80"/>
      <c r="K18" s="80"/>
      <c r="L18" s="23"/>
      <c r="M18" s="80"/>
      <c r="N18" s="107" t="s">
        <v>177</v>
      </c>
      <c r="O18" s="23"/>
      <c r="P18" s="80"/>
      <c r="Q18" s="106" t="s">
        <v>178</v>
      </c>
      <c r="R18" s="80"/>
      <c r="S18" s="107" t="s">
        <v>340</v>
      </c>
      <c r="T18" s="81"/>
      <c r="U18" s="80"/>
      <c r="V18" s="23"/>
      <c r="W18" s="80"/>
      <c r="X18" s="80"/>
      <c r="Y18" s="81"/>
      <c r="Z18" s="80"/>
      <c r="AA18" s="80"/>
      <c r="AB18" s="80"/>
      <c r="AC18" s="23"/>
      <c r="AD18" s="23"/>
      <c r="AE18" s="23"/>
      <c r="AF18" s="23"/>
      <c r="AG18" s="23"/>
      <c r="AH18" s="23"/>
    </row>
    <row r="19" customFormat="false" ht="27" hidden="false" customHeight="false" outlineLevel="0" collapsed="false">
      <c r="A19" s="284" t="s">
        <v>67</v>
      </c>
      <c r="B19" s="38" t="s">
        <v>53</v>
      </c>
      <c r="C19" s="39" t="n">
        <f aca="false">COUNTA(D19:AH19)</f>
        <v>3</v>
      </c>
      <c r="D19" s="23"/>
      <c r="E19" s="80"/>
      <c r="F19" s="80"/>
      <c r="G19" s="80"/>
      <c r="H19" s="23"/>
      <c r="I19" s="80"/>
      <c r="J19" s="80"/>
      <c r="K19" s="80"/>
      <c r="L19" s="23"/>
      <c r="M19" s="80"/>
      <c r="N19" s="107" t="s">
        <v>177</v>
      </c>
      <c r="O19" s="23"/>
      <c r="P19" s="106" t="s">
        <v>178</v>
      </c>
      <c r="Q19" s="81"/>
      <c r="R19" s="81"/>
      <c r="S19" s="107" t="s">
        <v>340</v>
      </c>
      <c r="T19" s="80"/>
      <c r="U19" s="80"/>
      <c r="V19" s="23"/>
      <c r="W19" s="81"/>
      <c r="X19" s="80"/>
      <c r="Y19" s="80"/>
      <c r="Z19" s="80"/>
      <c r="AA19" s="80"/>
      <c r="AB19" s="80"/>
      <c r="AC19" s="23"/>
      <c r="AD19" s="23"/>
      <c r="AE19" s="23"/>
      <c r="AF19" s="23"/>
      <c r="AG19" s="23"/>
      <c r="AH19" s="23"/>
    </row>
    <row r="20" customFormat="false" ht="27" hidden="false" customHeight="false" outlineLevel="0" collapsed="false">
      <c r="A20" s="284" t="s">
        <v>68</v>
      </c>
      <c r="B20" s="38" t="s">
        <v>53</v>
      </c>
      <c r="C20" s="39" t="n">
        <f aca="false">COUNTA(D20:AH20)</f>
        <v>3</v>
      </c>
      <c r="D20" s="23"/>
      <c r="E20" s="80"/>
      <c r="F20" s="80"/>
      <c r="G20" s="80"/>
      <c r="H20" s="23"/>
      <c r="I20" s="80"/>
      <c r="J20" s="80"/>
      <c r="K20" s="80"/>
      <c r="L20" s="23"/>
      <c r="M20" s="80"/>
      <c r="N20" s="107" t="s">
        <v>177</v>
      </c>
      <c r="O20" s="23"/>
      <c r="P20" s="106" t="s">
        <v>178</v>
      </c>
      <c r="Q20" s="80"/>
      <c r="R20" s="80"/>
      <c r="S20" s="107" t="s">
        <v>340</v>
      </c>
      <c r="T20" s="81"/>
      <c r="U20" s="80"/>
      <c r="V20" s="23"/>
      <c r="W20" s="81"/>
      <c r="X20" s="80"/>
      <c r="Y20" s="80"/>
      <c r="Z20" s="80"/>
      <c r="AA20" s="80"/>
      <c r="AB20" s="80"/>
      <c r="AC20" s="23"/>
      <c r="AD20" s="23"/>
      <c r="AE20" s="23"/>
      <c r="AF20" s="23"/>
      <c r="AG20" s="23"/>
      <c r="AH20" s="23"/>
    </row>
    <row r="21" customFormat="false" ht="27" hidden="false" customHeight="false" outlineLevel="0" collapsed="false">
      <c r="A21" s="284" t="s">
        <v>69</v>
      </c>
      <c r="B21" s="38" t="s">
        <v>53</v>
      </c>
      <c r="C21" s="39" t="n">
        <f aca="false">COUNTA(D21:AH21)</f>
        <v>3</v>
      </c>
      <c r="D21" s="23"/>
      <c r="E21" s="80"/>
      <c r="F21" s="80"/>
      <c r="G21" s="80"/>
      <c r="H21" s="23"/>
      <c r="I21" s="80"/>
      <c r="J21" s="80"/>
      <c r="K21" s="80"/>
      <c r="L21" s="23"/>
      <c r="M21" s="80"/>
      <c r="N21" s="107" t="s">
        <v>177</v>
      </c>
      <c r="O21" s="23"/>
      <c r="P21" s="80"/>
      <c r="Q21" s="106" t="s">
        <v>178</v>
      </c>
      <c r="R21" s="80"/>
      <c r="S21" s="107" t="s">
        <v>340</v>
      </c>
      <c r="T21" s="81"/>
      <c r="U21" s="80"/>
      <c r="V21" s="23"/>
      <c r="W21" s="80"/>
      <c r="X21" s="81"/>
      <c r="Y21" s="80"/>
      <c r="Z21" s="80"/>
      <c r="AA21" s="80"/>
      <c r="AB21" s="80"/>
      <c r="AC21" s="23"/>
      <c r="AD21" s="23"/>
      <c r="AE21" s="23"/>
      <c r="AF21" s="23"/>
      <c r="AG21" s="23"/>
      <c r="AH21" s="23"/>
    </row>
    <row r="22" customFormat="false" ht="27" hidden="false" customHeight="false" outlineLevel="0" collapsed="false">
      <c r="A22" s="284" t="s">
        <v>70</v>
      </c>
      <c r="B22" s="38" t="s">
        <v>53</v>
      </c>
      <c r="C22" s="39" t="n">
        <f aca="false">COUNTA(D22:AH22)</f>
        <v>3</v>
      </c>
      <c r="D22" s="23"/>
      <c r="E22" s="80"/>
      <c r="F22" s="80"/>
      <c r="G22" s="80"/>
      <c r="H22" s="23"/>
      <c r="I22" s="80"/>
      <c r="J22" s="80"/>
      <c r="K22" s="80"/>
      <c r="L22" s="23"/>
      <c r="M22" s="80"/>
      <c r="N22" s="107" t="s">
        <v>177</v>
      </c>
      <c r="O22" s="23"/>
      <c r="P22" s="106" t="s">
        <v>178</v>
      </c>
      <c r="Q22" s="81"/>
      <c r="R22" s="80"/>
      <c r="S22" s="107" t="s">
        <v>340</v>
      </c>
      <c r="T22" s="81"/>
      <c r="U22" s="80"/>
      <c r="V22" s="23"/>
      <c r="W22" s="80"/>
      <c r="X22" s="81"/>
      <c r="Y22" s="80"/>
      <c r="Z22" s="80"/>
      <c r="AA22" s="80"/>
      <c r="AB22" s="80"/>
      <c r="AC22" s="23"/>
      <c r="AD22" s="23"/>
      <c r="AE22" s="23"/>
      <c r="AF22" s="23"/>
      <c r="AG22" s="23"/>
      <c r="AH22" s="23"/>
    </row>
    <row r="23" customFormat="false" ht="27" hidden="false" customHeight="false" outlineLevel="0" collapsed="false">
      <c r="A23" s="284" t="s">
        <v>71</v>
      </c>
      <c r="B23" s="38" t="s">
        <v>53</v>
      </c>
      <c r="C23" s="39" t="n">
        <f aca="false">COUNTA(D23:AH23)</f>
        <v>3</v>
      </c>
      <c r="D23" s="23"/>
      <c r="E23" s="80"/>
      <c r="F23" s="80"/>
      <c r="G23" s="80"/>
      <c r="H23" s="23"/>
      <c r="I23" s="80"/>
      <c r="J23" s="80"/>
      <c r="K23" s="80"/>
      <c r="L23" s="23"/>
      <c r="M23" s="80"/>
      <c r="N23" s="107" t="s">
        <v>177</v>
      </c>
      <c r="O23" s="23"/>
      <c r="P23" s="81"/>
      <c r="Q23" s="106" t="s">
        <v>178</v>
      </c>
      <c r="R23" s="80"/>
      <c r="S23" s="107" t="s">
        <v>340</v>
      </c>
      <c r="T23" s="80"/>
      <c r="U23" s="80"/>
      <c r="V23" s="23"/>
      <c r="W23" s="81"/>
      <c r="X23" s="80"/>
      <c r="Y23" s="80"/>
      <c r="Z23" s="80"/>
      <c r="AA23" s="80"/>
      <c r="AB23" s="80"/>
      <c r="AC23" s="23"/>
      <c r="AD23" s="23"/>
      <c r="AE23" s="23"/>
      <c r="AF23" s="23"/>
      <c r="AG23" s="23"/>
      <c r="AH23" s="23"/>
    </row>
    <row r="24" customFormat="false" ht="27" hidden="false" customHeight="false" outlineLevel="0" collapsed="false">
      <c r="A24" s="284" t="s">
        <v>72</v>
      </c>
      <c r="B24" s="38" t="s">
        <v>53</v>
      </c>
      <c r="C24" s="39" t="n">
        <f aca="false">COUNTA(D24:AH24)</f>
        <v>3</v>
      </c>
      <c r="D24" s="23"/>
      <c r="E24" s="80"/>
      <c r="F24" s="80"/>
      <c r="G24" s="80"/>
      <c r="H24" s="23"/>
      <c r="I24" s="80"/>
      <c r="J24" s="80"/>
      <c r="K24" s="80"/>
      <c r="L24" s="23"/>
      <c r="M24" s="80"/>
      <c r="N24" s="107" t="s">
        <v>177</v>
      </c>
      <c r="O24" s="23"/>
      <c r="P24" s="81"/>
      <c r="Q24" s="106" t="s">
        <v>178</v>
      </c>
      <c r="R24" s="80"/>
      <c r="S24" s="107" t="s">
        <v>340</v>
      </c>
      <c r="T24" s="80"/>
      <c r="U24" s="80"/>
      <c r="V24" s="23"/>
      <c r="W24" s="81"/>
      <c r="X24" s="80"/>
      <c r="Y24" s="80"/>
      <c r="Z24" s="80"/>
      <c r="AA24" s="80"/>
      <c r="AB24" s="80"/>
      <c r="AC24" s="23"/>
      <c r="AD24" s="23"/>
      <c r="AE24" s="23"/>
      <c r="AF24" s="23"/>
      <c r="AG24" s="23"/>
      <c r="AH24" s="23"/>
    </row>
    <row r="25" customFormat="false" ht="27" hidden="false" customHeight="false" outlineLevel="0" collapsed="false">
      <c r="A25" s="284" t="s">
        <v>73</v>
      </c>
      <c r="B25" s="38" t="s">
        <v>74</v>
      </c>
      <c r="C25" s="39" t="n">
        <f aca="false">COUNTA(D25:AH25)</f>
        <v>3</v>
      </c>
      <c r="D25" s="23"/>
      <c r="E25" s="80"/>
      <c r="F25" s="80"/>
      <c r="G25" s="80"/>
      <c r="H25" s="23"/>
      <c r="I25" s="80"/>
      <c r="J25" s="80"/>
      <c r="K25" s="80"/>
      <c r="L25" s="23"/>
      <c r="M25" s="80"/>
      <c r="N25" s="107" t="s">
        <v>177</v>
      </c>
      <c r="O25" s="23"/>
      <c r="P25" s="106" t="s">
        <v>178</v>
      </c>
      <c r="Q25" s="81"/>
      <c r="R25" s="80"/>
      <c r="S25" s="107" t="s">
        <v>340</v>
      </c>
      <c r="T25" s="80"/>
      <c r="U25" s="80"/>
      <c r="V25" s="23"/>
      <c r="W25" s="80"/>
      <c r="X25" s="81"/>
      <c r="Y25" s="80"/>
      <c r="Z25" s="80"/>
      <c r="AA25" s="80"/>
      <c r="AB25" s="80"/>
      <c r="AC25" s="23"/>
      <c r="AD25" s="23"/>
      <c r="AE25" s="23"/>
      <c r="AF25" s="23"/>
      <c r="AG25" s="23"/>
      <c r="AH25" s="23"/>
    </row>
    <row r="26" customFormat="false" ht="27" hidden="false" customHeight="false" outlineLevel="0" collapsed="false">
      <c r="A26" s="285" t="s">
        <v>75</v>
      </c>
      <c r="B26" s="42" t="s">
        <v>53</v>
      </c>
      <c r="C26" s="39" t="n">
        <f aca="false">COUNTA(D26:AH26)</f>
        <v>2</v>
      </c>
      <c r="D26" s="23"/>
      <c r="E26" s="82"/>
      <c r="F26" s="76"/>
      <c r="G26" s="82"/>
      <c r="H26" s="23"/>
      <c r="I26" s="82"/>
      <c r="J26" s="82"/>
      <c r="K26" s="82"/>
      <c r="L26" s="23"/>
      <c r="M26" s="82"/>
      <c r="N26" s="82"/>
      <c r="O26" s="23"/>
      <c r="P26" s="82"/>
      <c r="Q26" s="106" t="s">
        <v>178</v>
      </c>
      <c r="R26" s="82"/>
      <c r="S26" s="107" t="s">
        <v>340</v>
      </c>
      <c r="T26" s="82"/>
      <c r="U26" s="82"/>
      <c r="V26" s="23"/>
      <c r="W26" s="82"/>
      <c r="X26" s="82"/>
      <c r="Y26" s="82"/>
      <c r="Z26" s="82"/>
      <c r="AA26" s="82"/>
      <c r="AB26" s="82"/>
      <c r="AC26" s="23"/>
      <c r="AD26" s="23"/>
      <c r="AE26" s="23"/>
      <c r="AF26" s="23"/>
      <c r="AG26" s="23"/>
      <c r="AH26" s="23"/>
    </row>
    <row r="27" customFormat="false" ht="27" hidden="false" customHeight="false" outlineLevel="0" collapsed="false">
      <c r="A27" s="285" t="s">
        <v>76</v>
      </c>
      <c r="B27" s="42" t="s">
        <v>53</v>
      </c>
      <c r="C27" s="39" t="n">
        <f aca="false">COUNTA(D27:AH27)</f>
        <v>2</v>
      </c>
      <c r="D27" s="23"/>
      <c r="E27" s="82"/>
      <c r="F27" s="76"/>
      <c r="G27" s="82"/>
      <c r="H27" s="23"/>
      <c r="I27" s="82"/>
      <c r="J27" s="82"/>
      <c r="K27" s="82"/>
      <c r="L27" s="23"/>
      <c r="M27" s="82"/>
      <c r="N27" s="82"/>
      <c r="O27" s="23"/>
      <c r="P27" s="82"/>
      <c r="Q27" s="106" t="s">
        <v>178</v>
      </c>
      <c r="R27" s="82"/>
      <c r="S27" s="107" t="s">
        <v>340</v>
      </c>
      <c r="T27" s="82"/>
      <c r="U27" s="82"/>
      <c r="V27" s="23"/>
      <c r="W27" s="82"/>
      <c r="X27" s="82"/>
      <c r="Y27" s="82"/>
      <c r="Z27" s="82"/>
      <c r="AA27" s="82"/>
      <c r="AB27" s="82"/>
      <c r="AC27" s="23"/>
      <c r="AD27" s="23"/>
      <c r="AE27" s="23"/>
      <c r="AF27" s="23"/>
      <c r="AG27" s="23"/>
      <c r="AH27" s="23"/>
    </row>
    <row r="28" customFormat="false" ht="27" hidden="false" customHeight="false" outlineLevel="0" collapsed="false">
      <c r="A28" s="285" t="s">
        <v>77</v>
      </c>
      <c r="B28" s="42" t="s">
        <v>53</v>
      </c>
      <c r="C28" s="39" t="n">
        <f aca="false">COUNTA(D28:AH28)</f>
        <v>2</v>
      </c>
      <c r="D28" s="23"/>
      <c r="E28" s="82"/>
      <c r="F28" s="76"/>
      <c r="G28" s="82"/>
      <c r="H28" s="23"/>
      <c r="I28" s="82"/>
      <c r="J28" s="82"/>
      <c r="K28" s="82"/>
      <c r="L28" s="23"/>
      <c r="M28" s="82"/>
      <c r="N28" s="82"/>
      <c r="O28" s="23"/>
      <c r="P28" s="82"/>
      <c r="Q28" s="106" t="s">
        <v>178</v>
      </c>
      <c r="R28" s="82"/>
      <c r="S28" s="107" t="s">
        <v>340</v>
      </c>
      <c r="T28" s="82"/>
      <c r="U28" s="82"/>
      <c r="V28" s="23"/>
      <c r="W28" s="82"/>
      <c r="X28" s="82"/>
      <c r="Y28" s="82"/>
      <c r="Z28" s="82"/>
      <c r="AA28" s="82"/>
      <c r="AB28" s="82"/>
      <c r="AC28" s="23"/>
      <c r="AD28" s="23"/>
      <c r="AE28" s="23"/>
      <c r="AF28" s="23"/>
      <c r="AG28" s="23"/>
      <c r="AH28" s="23"/>
    </row>
    <row r="29" customFormat="false" ht="27" hidden="false" customHeight="false" outlineLevel="0" collapsed="false">
      <c r="A29" s="285" t="s">
        <v>78</v>
      </c>
      <c r="B29" s="42" t="s">
        <v>53</v>
      </c>
      <c r="C29" s="39" t="n">
        <f aca="false">COUNTA(D29:AH29)</f>
        <v>2</v>
      </c>
      <c r="D29" s="23"/>
      <c r="E29" s="82"/>
      <c r="F29" s="76"/>
      <c r="G29" s="82"/>
      <c r="H29" s="23"/>
      <c r="I29" s="82"/>
      <c r="J29" s="82"/>
      <c r="K29" s="82"/>
      <c r="L29" s="23"/>
      <c r="M29" s="82"/>
      <c r="N29" s="82"/>
      <c r="O29" s="23"/>
      <c r="P29" s="82"/>
      <c r="Q29" s="82"/>
      <c r="R29" s="106" t="s">
        <v>178</v>
      </c>
      <c r="S29" s="107" t="s">
        <v>340</v>
      </c>
      <c r="T29" s="82"/>
      <c r="U29" s="82"/>
      <c r="V29" s="23"/>
      <c r="W29" s="82"/>
      <c r="X29" s="82"/>
      <c r="Y29" s="82"/>
      <c r="Z29" s="82"/>
      <c r="AA29" s="82"/>
      <c r="AB29" s="82"/>
      <c r="AC29" s="23"/>
      <c r="AD29" s="23"/>
      <c r="AE29" s="23"/>
      <c r="AF29" s="23"/>
      <c r="AG29" s="23"/>
      <c r="AH29" s="23"/>
    </row>
    <row r="30" customFormat="false" ht="27" hidden="false" customHeight="false" outlineLevel="0" collapsed="false">
      <c r="A30" s="285" t="s">
        <v>79</v>
      </c>
      <c r="B30" s="42" t="s">
        <v>53</v>
      </c>
      <c r="C30" s="39" t="n">
        <f aca="false">COUNTA(D30:AH30)</f>
        <v>2</v>
      </c>
      <c r="D30" s="23"/>
      <c r="E30" s="82"/>
      <c r="F30" s="76"/>
      <c r="G30" s="82"/>
      <c r="H30" s="23"/>
      <c r="I30" s="82"/>
      <c r="J30" s="82"/>
      <c r="K30" s="82"/>
      <c r="L30" s="23"/>
      <c r="M30" s="82"/>
      <c r="N30" s="82"/>
      <c r="O30" s="23"/>
      <c r="P30" s="82"/>
      <c r="Q30" s="82"/>
      <c r="R30" s="106" t="s">
        <v>178</v>
      </c>
      <c r="S30" s="107" t="s">
        <v>340</v>
      </c>
      <c r="T30" s="82"/>
      <c r="U30" s="82"/>
      <c r="V30" s="23"/>
      <c r="W30" s="82"/>
      <c r="X30" s="82"/>
      <c r="Y30" s="82"/>
      <c r="Z30" s="82"/>
      <c r="AA30" s="82"/>
      <c r="AB30" s="82"/>
      <c r="AC30" s="23"/>
      <c r="AD30" s="23"/>
      <c r="AE30" s="23"/>
      <c r="AF30" s="23"/>
      <c r="AG30" s="23"/>
      <c r="AH30" s="23"/>
    </row>
    <row r="31" customFormat="false" ht="27" hidden="false" customHeight="false" outlineLevel="0" collapsed="false">
      <c r="A31" s="285" t="s">
        <v>80</v>
      </c>
      <c r="B31" s="42" t="s">
        <v>53</v>
      </c>
      <c r="C31" s="39" t="n">
        <f aca="false">COUNTA(D31:AH31)</f>
        <v>2</v>
      </c>
      <c r="D31" s="23"/>
      <c r="E31" s="82"/>
      <c r="F31" s="76"/>
      <c r="G31" s="82"/>
      <c r="H31" s="23"/>
      <c r="I31" s="82"/>
      <c r="J31" s="82"/>
      <c r="K31" s="82"/>
      <c r="L31" s="23"/>
      <c r="M31" s="82"/>
      <c r="N31" s="82"/>
      <c r="O31" s="23"/>
      <c r="P31" s="82"/>
      <c r="Q31" s="82"/>
      <c r="R31" s="106" t="s">
        <v>178</v>
      </c>
      <c r="S31" s="107" t="s">
        <v>340</v>
      </c>
      <c r="T31" s="82"/>
      <c r="U31" s="82"/>
      <c r="V31" s="23"/>
      <c r="W31" s="82"/>
      <c r="X31" s="82"/>
      <c r="Y31" s="82"/>
      <c r="Z31" s="82"/>
      <c r="AA31" s="82"/>
      <c r="AB31" s="82"/>
      <c r="AC31" s="23"/>
      <c r="AD31" s="23"/>
      <c r="AE31" s="23"/>
      <c r="AF31" s="23"/>
      <c r="AG31" s="23"/>
      <c r="AH31" s="23"/>
    </row>
    <row r="32" customFormat="false" ht="27" hidden="false" customHeight="false" outlineLevel="0" collapsed="false">
      <c r="A32" s="285" t="s">
        <v>81</v>
      </c>
      <c r="B32" s="42" t="s">
        <v>53</v>
      </c>
      <c r="C32" s="39" t="n">
        <f aca="false">COUNTA(D32:AH32)</f>
        <v>2</v>
      </c>
      <c r="D32" s="23"/>
      <c r="E32" s="82"/>
      <c r="F32" s="76"/>
      <c r="G32" s="82"/>
      <c r="H32" s="23"/>
      <c r="I32" s="82"/>
      <c r="J32" s="82"/>
      <c r="K32" s="82"/>
      <c r="L32" s="23"/>
      <c r="M32" s="82"/>
      <c r="N32" s="82"/>
      <c r="O32" s="23"/>
      <c r="P32" s="82"/>
      <c r="Q32" s="106" t="s">
        <v>178</v>
      </c>
      <c r="R32" s="82"/>
      <c r="S32" s="107" t="s">
        <v>340</v>
      </c>
      <c r="T32" s="82"/>
      <c r="U32" s="82"/>
      <c r="V32" s="23"/>
      <c r="W32" s="82"/>
      <c r="X32" s="82"/>
      <c r="Y32" s="82"/>
      <c r="Z32" s="82"/>
      <c r="AA32" s="82"/>
      <c r="AB32" s="82"/>
      <c r="AC32" s="23"/>
      <c r="AD32" s="23"/>
      <c r="AE32" s="23"/>
      <c r="AF32" s="23"/>
      <c r="AG32" s="23"/>
      <c r="AH32" s="23"/>
    </row>
    <row r="33" customFormat="false" ht="27" hidden="false" customHeight="false" outlineLevel="0" collapsed="false">
      <c r="A33" s="285" t="s">
        <v>82</v>
      </c>
      <c r="B33" s="42" t="s">
        <v>53</v>
      </c>
      <c r="C33" s="39" t="n">
        <f aca="false">COUNTA(D33:AH33)</f>
        <v>2</v>
      </c>
      <c r="D33" s="23"/>
      <c r="E33" s="82"/>
      <c r="F33" s="76"/>
      <c r="G33" s="82"/>
      <c r="H33" s="23"/>
      <c r="I33" s="82"/>
      <c r="J33" s="82"/>
      <c r="K33" s="82"/>
      <c r="L33" s="23"/>
      <c r="M33" s="82"/>
      <c r="N33" s="82"/>
      <c r="O33" s="23"/>
      <c r="P33" s="82"/>
      <c r="Q33" s="106" t="s">
        <v>178</v>
      </c>
      <c r="R33" s="82"/>
      <c r="S33" s="107" t="s">
        <v>340</v>
      </c>
      <c r="T33" s="82"/>
      <c r="U33" s="82"/>
      <c r="V33" s="23"/>
      <c r="W33" s="82"/>
      <c r="X33" s="82"/>
      <c r="Y33" s="82"/>
      <c r="Z33" s="82"/>
      <c r="AA33" s="82"/>
      <c r="AB33" s="82"/>
      <c r="AC33" s="23"/>
      <c r="AD33" s="23"/>
      <c r="AE33" s="23"/>
      <c r="AF33" s="23"/>
      <c r="AG33" s="23"/>
      <c r="AH33" s="23"/>
    </row>
    <row r="34" customFormat="false" ht="27" hidden="false" customHeight="false" outlineLevel="0" collapsed="false">
      <c r="A34" s="285" t="s">
        <v>83</v>
      </c>
      <c r="B34" s="42" t="s">
        <v>53</v>
      </c>
      <c r="C34" s="39" t="n">
        <f aca="false">COUNTA(D34:AH34)</f>
        <v>2</v>
      </c>
      <c r="D34" s="23"/>
      <c r="E34" s="82"/>
      <c r="F34" s="76"/>
      <c r="G34" s="82"/>
      <c r="H34" s="23"/>
      <c r="I34" s="82"/>
      <c r="J34" s="82"/>
      <c r="K34" s="82"/>
      <c r="L34" s="23"/>
      <c r="M34" s="82"/>
      <c r="N34" s="82"/>
      <c r="O34" s="23"/>
      <c r="P34" s="82"/>
      <c r="Q34" s="106" t="s">
        <v>178</v>
      </c>
      <c r="R34" s="82"/>
      <c r="S34" s="107" t="s">
        <v>340</v>
      </c>
      <c r="T34" s="82"/>
      <c r="U34" s="82"/>
      <c r="V34" s="23"/>
      <c r="W34" s="82"/>
      <c r="X34" s="82"/>
      <c r="Y34" s="82"/>
      <c r="Z34" s="82"/>
      <c r="AA34" s="82"/>
      <c r="AB34" s="82"/>
      <c r="AC34" s="23"/>
      <c r="AD34" s="23"/>
      <c r="AE34" s="23"/>
      <c r="AF34" s="23"/>
      <c r="AG34" s="23"/>
      <c r="AH34" s="23"/>
    </row>
    <row r="35" customFormat="false" ht="27" hidden="false" customHeight="false" outlineLevel="0" collapsed="false">
      <c r="A35" s="285" t="s">
        <v>84</v>
      </c>
      <c r="B35" s="42" t="s">
        <v>53</v>
      </c>
      <c r="C35" s="39" t="n">
        <f aca="false">COUNTA(D35:AH35)</f>
        <v>2</v>
      </c>
      <c r="D35" s="23"/>
      <c r="E35" s="82"/>
      <c r="F35" s="76"/>
      <c r="G35" s="82"/>
      <c r="H35" s="23"/>
      <c r="I35" s="82"/>
      <c r="J35" s="82"/>
      <c r="K35" s="82"/>
      <c r="L35" s="23"/>
      <c r="M35" s="82"/>
      <c r="N35" s="82"/>
      <c r="O35" s="23"/>
      <c r="P35" s="82"/>
      <c r="Q35" s="106" t="s">
        <v>178</v>
      </c>
      <c r="R35" s="82"/>
      <c r="S35" s="107" t="s">
        <v>340</v>
      </c>
      <c r="T35" s="82"/>
      <c r="U35" s="82"/>
      <c r="V35" s="23"/>
      <c r="W35" s="82"/>
      <c r="X35" s="82"/>
      <c r="Y35" s="82"/>
      <c r="Z35" s="82"/>
      <c r="AA35" s="82"/>
      <c r="AB35" s="82"/>
      <c r="AC35" s="23"/>
      <c r="AD35" s="23"/>
      <c r="AE35" s="23"/>
      <c r="AF35" s="23"/>
      <c r="AG35" s="23"/>
      <c r="AH35" s="23"/>
    </row>
    <row r="36" customFormat="false" ht="27" hidden="false" customHeight="false" outlineLevel="0" collapsed="false">
      <c r="A36" s="285" t="s">
        <v>85</v>
      </c>
      <c r="B36" s="42" t="s">
        <v>74</v>
      </c>
      <c r="C36" s="44" t="n">
        <f aca="false">COUNTA(D36:AH36)</f>
        <v>2</v>
      </c>
      <c r="D36" s="23"/>
      <c r="E36" s="76"/>
      <c r="F36" s="76"/>
      <c r="G36" s="82"/>
      <c r="H36" s="23"/>
      <c r="I36" s="82"/>
      <c r="J36" s="82"/>
      <c r="K36" s="82"/>
      <c r="L36" s="23"/>
      <c r="M36" s="82"/>
      <c r="N36" s="82"/>
      <c r="O36" s="23"/>
      <c r="P36" s="82"/>
      <c r="Q36" s="106" t="s">
        <v>178</v>
      </c>
      <c r="R36" s="82"/>
      <c r="S36" s="107" t="s">
        <v>340</v>
      </c>
      <c r="T36" s="82"/>
      <c r="U36" s="82"/>
      <c r="V36" s="23"/>
      <c r="W36" s="82"/>
      <c r="X36" s="82"/>
      <c r="Y36" s="82"/>
      <c r="Z36" s="82"/>
      <c r="AA36" s="82"/>
      <c r="AB36" s="82"/>
      <c r="AC36" s="23"/>
      <c r="AD36" s="23"/>
      <c r="AE36" s="23"/>
      <c r="AF36" s="23"/>
      <c r="AG36" s="23"/>
      <c r="AH36" s="23"/>
    </row>
    <row r="37" customFormat="false" ht="18.65" hidden="false" customHeight="false" outlineLevel="0" collapsed="false">
      <c r="A37" s="286" t="s">
        <v>86</v>
      </c>
      <c r="B37" s="46" t="s">
        <v>53</v>
      </c>
      <c r="C37" s="47" t="n">
        <f aca="false">COUNTA(D37:AH37)</f>
        <v>2</v>
      </c>
      <c r="D37" s="23"/>
      <c r="E37" s="83"/>
      <c r="F37" s="83"/>
      <c r="G37" s="83"/>
      <c r="H37" s="23"/>
      <c r="I37" s="83"/>
      <c r="J37" s="83"/>
      <c r="K37" s="83"/>
      <c r="L37" s="23"/>
      <c r="M37" s="83"/>
      <c r="N37" s="83"/>
      <c r="O37" s="23"/>
      <c r="P37" s="83"/>
      <c r="Q37" s="106" t="s">
        <v>178</v>
      </c>
      <c r="R37" s="287" t="s">
        <v>325</v>
      </c>
      <c r="S37" s="83"/>
      <c r="T37" s="83"/>
      <c r="U37" s="83"/>
      <c r="V37" s="23"/>
      <c r="W37" s="83"/>
      <c r="X37" s="83"/>
      <c r="Y37" s="83"/>
      <c r="Z37" s="83"/>
      <c r="AA37" s="83"/>
      <c r="AB37" s="83"/>
      <c r="AC37" s="23"/>
      <c r="AD37" s="23"/>
      <c r="AE37" s="23"/>
      <c r="AF37" s="23"/>
      <c r="AG37" s="23"/>
      <c r="AH37" s="23"/>
    </row>
    <row r="38" customFormat="false" ht="18.65" hidden="false" customHeight="false" outlineLevel="0" collapsed="false">
      <c r="A38" s="286" t="s">
        <v>90</v>
      </c>
      <c r="B38" s="46" t="s">
        <v>53</v>
      </c>
      <c r="C38" s="47" t="n">
        <f aca="false">COUNTA(D38:AH38)</f>
        <v>2</v>
      </c>
      <c r="D38" s="23"/>
      <c r="E38" s="83"/>
      <c r="F38" s="83"/>
      <c r="G38" s="83"/>
      <c r="H38" s="23"/>
      <c r="I38" s="83"/>
      <c r="J38" s="83"/>
      <c r="K38" s="83"/>
      <c r="L38" s="23"/>
      <c r="M38" s="83"/>
      <c r="N38" s="83"/>
      <c r="O38" s="23"/>
      <c r="P38" s="83"/>
      <c r="Q38" s="106" t="s">
        <v>178</v>
      </c>
      <c r="R38" s="287" t="s">
        <v>325</v>
      </c>
      <c r="S38" s="83"/>
      <c r="T38" s="83"/>
      <c r="U38" s="83"/>
      <c r="V38" s="23"/>
      <c r="W38" s="83"/>
      <c r="X38" s="83"/>
      <c r="Y38" s="83"/>
      <c r="Z38" s="83"/>
      <c r="AA38" s="83"/>
      <c r="AB38" s="83"/>
      <c r="AC38" s="23"/>
      <c r="AD38" s="23"/>
      <c r="AE38" s="23"/>
      <c r="AF38" s="23"/>
      <c r="AG38" s="23"/>
      <c r="AH38" s="23"/>
    </row>
    <row r="39" customFormat="false" ht="18.65" hidden="false" customHeight="false" outlineLevel="0" collapsed="false">
      <c r="A39" s="286" t="s">
        <v>91</v>
      </c>
      <c r="B39" s="46" t="s">
        <v>53</v>
      </c>
      <c r="C39" s="47" t="n">
        <f aca="false">COUNTA(D39:AH39)</f>
        <v>2</v>
      </c>
      <c r="D39" s="23"/>
      <c r="E39" s="83"/>
      <c r="F39" s="83"/>
      <c r="G39" s="83"/>
      <c r="H39" s="23"/>
      <c r="I39" s="83"/>
      <c r="J39" s="83"/>
      <c r="K39" s="83"/>
      <c r="L39" s="23"/>
      <c r="M39" s="83"/>
      <c r="N39" s="83"/>
      <c r="O39" s="23"/>
      <c r="P39" s="106" t="s">
        <v>178</v>
      </c>
      <c r="Q39" s="83"/>
      <c r="R39" s="287" t="s">
        <v>325</v>
      </c>
      <c r="S39" s="83"/>
      <c r="T39" s="83"/>
      <c r="U39" s="83"/>
      <c r="V39" s="23"/>
      <c r="W39" s="83"/>
      <c r="X39" s="83"/>
      <c r="Y39" s="83"/>
      <c r="Z39" s="83"/>
      <c r="AA39" s="83"/>
      <c r="AB39" s="83"/>
      <c r="AC39" s="23"/>
      <c r="AD39" s="23"/>
      <c r="AE39" s="23"/>
      <c r="AF39" s="23"/>
      <c r="AG39" s="23"/>
      <c r="AH39" s="23"/>
    </row>
    <row r="40" customFormat="false" ht="18.65" hidden="false" customHeight="false" outlineLevel="0" collapsed="false">
      <c r="A40" s="286" t="s">
        <v>92</v>
      </c>
      <c r="B40" s="46" t="s">
        <v>53</v>
      </c>
      <c r="C40" s="47" t="n">
        <f aca="false">COUNTA(D40:AH40)</f>
        <v>2</v>
      </c>
      <c r="D40" s="23"/>
      <c r="E40" s="83"/>
      <c r="F40" s="83"/>
      <c r="G40" s="83"/>
      <c r="H40" s="23"/>
      <c r="I40" s="83"/>
      <c r="J40" s="83"/>
      <c r="K40" s="83"/>
      <c r="L40" s="23"/>
      <c r="M40" s="83"/>
      <c r="N40" s="83"/>
      <c r="O40" s="23"/>
      <c r="P40" s="106" t="s">
        <v>178</v>
      </c>
      <c r="Q40" s="83"/>
      <c r="R40" s="287" t="s">
        <v>325</v>
      </c>
      <c r="S40" s="83"/>
      <c r="T40" s="83"/>
      <c r="U40" s="83"/>
      <c r="V40" s="23"/>
      <c r="W40" s="83"/>
      <c r="X40" s="83"/>
      <c r="Y40" s="83"/>
      <c r="Z40" s="83"/>
      <c r="AA40" s="83"/>
      <c r="AB40" s="83"/>
      <c r="AC40" s="23"/>
      <c r="AD40" s="23"/>
      <c r="AE40" s="23"/>
      <c r="AF40" s="23"/>
      <c r="AG40" s="23"/>
      <c r="AH40" s="23"/>
    </row>
    <row r="41" customFormat="false" ht="18.65" hidden="false" customHeight="false" outlineLevel="0" collapsed="false">
      <c r="A41" s="286" t="s">
        <v>93</v>
      </c>
      <c r="B41" s="46" t="s">
        <v>53</v>
      </c>
      <c r="C41" s="47" t="n">
        <f aca="false">COUNTA(D41:AH41)</f>
        <v>2</v>
      </c>
      <c r="D41" s="23"/>
      <c r="E41" s="83"/>
      <c r="F41" s="83"/>
      <c r="G41" s="83"/>
      <c r="H41" s="23"/>
      <c r="I41" s="83"/>
      <c r="J41" s="83"/>
      <c r="K41" s="83"/>
      <c r="L41" s="23"/>
      <c r="M41" s="83"/>
      <c r="N41" s="83"/>
      <c r="O41" s="23"/>
      <c r="P41" s="106" t="s">
        <v>178</v>
      </c>
      <c r="Q41" s="83"/>
      <c r="R41" s="287" t="s">
        <v>325</v>
      </c>
      <c r="S41" s="83"/>
      <c r="T41" s="83"/>
      <c r="U41" s="83"/>
      <c r="V41" s="23"/>
      <c r="W41" s="83"/>
      <c r="X41" s="83"/>
      <c r="Y41" s="83"/>
      <c r="Z41" s="83"/>
      <c r="AA41" s="83"/>
      <c r="AB41" s="83"/>
      <c r="AC41" s="23"/>
      <c r="AD41" s="23"/>
      <c r="AE41" s="23"/>
      <c r="AF41" s="23"/>
      <c r="AG41" s="23"/>
      <c r="AH41" s="23"/>
    </row>
    <row r="42" customFormat="false" ht="18.65" hidden="false" customHeight="false" outlineLevel="0" collapsed="false">
      <c r="A42" s="286" t="s">
        <v>94</v>
      </c>
      <c r="B42" s="46" t="s">
        <v>74</v>
      </c>
      <c r="C42" s="47" t="n">
        <f aca="false">COUNTA(D42:AH42)</f>
        <v>1</v>
      </c>
      <c r="D42" s="23"/>
      <c r="E42" s="83"/>
      <c r="F42" s="83"/>
      <c r="G42" s="83"/>
      <c r="H42" s="23"/>
      <c r="I42" s="83"/>
      <c r="J42" s="83"/>
      <c r="K42" s="83"/>
      <c r="L42" s="23"/>
      <c r="M42" s="83"/>
      <c r="N42" s="83"/>
      <c r="O42" s="23"/>
      <c r="P42" s="83"/>
      <c r="Q42" s="83"/>
      <c r="R42" s="287" t="s">
        <v>325</v>
      </c>
      <c r="S42" s="83"/>
      <c r="T42" s="83"/>
      <c r="U42" s="83"/>
      <c r="V42" s="23"/>
      <c r="W42" s="83"/>
      <c r="X42" s="83"/>
      <c r="Y42" s="83"/>
      <c r="Z42" s="83"/>
      <c r="AA42" s="83"/>
      <c r="AB42" s="83"/>
      <c r="AC42" s="23"/>
      <c r="AD42" s="23"/>
      <c r="AE42" s="23"/>
      <c r="AF42" s="23"/>
      <c r="AG42" s="23"/>
      <c r="AH42" s="23"/>
    </row>
    <row r="43" customFormat="false" ht="18.65" hidden="false" customHeight="false" outlineLevel="0" collapsed="false">
      <c r="A43" s="286" t="s">
        <v>95</v>
      </c>
      <c r="B43" s="46" t="s">
        <v>53</v>
      </c>
      <c r="C43" s="47" t="n">
        <f aca="false">COUNTA(D43:AH43)</f>
        <v>2</v>
      </c>
      <c r="D43" s="23"/>
      <c r="E43" s="83"/>
      <c r="F43" s="83"/>
      <c r="G43" s="83"/>
      <c r="H43" s="23"/>
      <c r="I43" s="83"/>
      <c r="J43" s="83"/>
      <c r="K43" s="83"/>
      <c r="L43" s="23"/>
      <c r="M43" s="83"/>
      <c r="N43" s="83"/>
      <c r="O43" s="23"/>
      <c r="P43" s="106" t="s">
        <v>178</v>
      </c>
      <c r="Q43" s="83"/>
      <c r="R43" s="287" t="s">
        <v>325</v>
      </c>
      <c r="S43" s="83"/>
      <c r="T43" s="83"/>
      <c r="U43" s="83"/>
      <c r="V43" s="23"/>
      <c r="W43" s="83"/>
      <c r="X43" s="83"/>
      <c r="Y43" s="83"/>
      <c r="Z43" s="83"/>
      <c r="AA43" s="83"/>
      <c r="AB43" s="83"/>
      <c r="AC43" s="23"/>
      <c r="AD43" s="23"/>
      <c r="AE43" s="23"/>
      <c r="AF43" s="23"/>
      <c r="AG43" s="23"/>
      <c r="AH43" s="23"/>
    </row>
    <row r="44" customFormat="false" ht="18.65" hidden="false" customHeight="false" outlineLevel="0" collapsed="false">
      <c r="A44" s="286" t="s">
        <v>96</v>
      </c>
      <c r="B44" s="46" t="s">
        <v>53</v>
      </c>
      <c r="C44" s="47" t="n">
        <f aca="false">COUNTA(D44:AH44)</f>
        <v>2</v>
      </c>
      <c r="D44" s="23"/>
      <c r="E44" s="83"/>
      <c r="F44" s="83"/>
      <c r="G44" s="83"/>
      <c r="H44" s="23"/>
      <c r="I44" s="83"/>
      <c r="J44" s="83"/>
      <c r="K44" s="83"/>
      <c r="L44" s="23"/>
      <c r="M44" s="83"/>
      <c r="N44" s="83"/>
      <c r="O44" s="23"/>
      <c r="P44" s="83"/>
      <c r="Q44" s="106" t="s">
        <v>178</v>
      </c>
      <c r="R44" s="287" t="s">
        <v>325</v>
      </c>
      <c r="S44" s="83"/>
      <c r="T44" s="83"/>
      <c r="U44" s="83"/>
      <c r="V44" s="23"/>
      <c r="W44" s="83"/>
      <c r="X44" s="83"/>
      <c r="Y44" s="83"/>
      <c r="Z44" s="83"/>
      <c r="AA44" s="83"/>
      <c r="AB44" s="83"/>
      <c r="AC44" s="23"/>
      <c r="AD44" s="23"/>
      <c r="AE44" s="23"/>
      <c r="AF44" s="23"/>
      <c r="AG44" s="23"/>
      <c r="AH44" s="23"/>
    </row>
    <row r="45" customFormat="false" ht="22.35" hidden="false" customHeight="false" outlineLevel="0" collapsed="false">
      <c r="A45" s="288" t="s">
        <v>97</v>
      </c>
      <c r="B45" s="50" t="s">
        <v>53</v>
      </c>
      <c r="C45" s="51" t="n">
        <f aca="false">COUNTA(D45:AH45)</f>
        <v>2</v>
      </c>
      <c r="D45" s="23"/>
      <c r="E45" s="113" t="s">
        <v>183</v>
      </c>
      <c r="F45" s="77"/>
      <c r="G45" s="77"/>
      <c r="H45" s="23"/>
      <c r="I45" s="77"/>
      <c r="J45" s="77"/>
      <c r="K45" s="77"/>
      <c r="L45" s="23"/>
      <c r="M45" s="77"/>
      <c r="N45" s="77"/>
      <c r="O45" s="23"/>
      <c r="P45" s="287" t="s">
        <v>325</v>
      </c>
      <c r="Q45" s="77"/>
      <c r="R45" s="77"/>
      <c r="S45" s="77"/>
      <c r="T45" s="77"/>
      <c r="U45" s="77"/>
      <c r="V45" s="23"/>
      <c r="W45" s="77"/>
      <c r="X45" s="77"/>
      <c r="Y45" s="77"/>
      <c r="Z45" s="77"/>
      <c r="AA45" s="77"/>
      <c r="AB45" s="77"/>
      <c r="AC45" s="23"/>
      <c r="AD45" s="23"/>
      <c r="AE45" s="23"/>
      <c r="AF45" s="23"/>
      <c r="AG45" s="23"/>
      <c r="AH45" s="23"/>
    </row>
    <row r="46" customFormat="false" ht="22.35" hidden="false" customHeight="false" outlineLevel="0" collapsed="false">
      <c r="A46" s="288" t="s">
        <v>100</v>
      </c>
      <c r="B46" s="50" t="s">
        <v>53</v>
      </c>
      <c r="C46" s="51" t="n">
        <f aca="false">COUNTA(D46:AH46)</f>
        <v>3</v>
      </c>
      <c r="D46" s="23"/>
      <c r="E46" s="113" t="s">
        <v>183</v>
      </c>
      <c r="F46" s="77"/>
      <c r="G46" s="77"/>
      <c r="H46" s="23"/>
      <c r="I46" s="77"/>
      <c r="J46" s="77"/>
      <c r="K46" s="77"/>
      <c r="L46" s="23"/>
      <c r="M46" s="77"/>
      <c r="N46" s="77"/>
      <c r="O46" s="23"/>
      <c r="P46" s="287" t="s">
        <v>325</v>
      </c>
      <c r="Q46" s="77"/>
      <c r="R46" s="106" t="s">
        <v>327</v>
      </c>
      <c r="S46" s="77"/>
      <c r="T46" s="77"/>
      <c r="U46" s="77"/>
      <c r="V46" s="23"/>
      <c r="W46" s="77"/>
      <c r="X46" s="77"/>
      <c r="Y46" s="77"/>
      <c r="Z46" s="77"/>
      <c r="AA46" s="77"/>
      <c r="AB46" s="77"/>
      <c r="AC46" s="23"/>
      <c r="AD46" s="23"/>
      <c r="AE46" s="23"/>
      <c r="AF46" s="23"/>
      <c r="AG46" s="23"/>
      <c r="AH46" s="23"/>
    </row>
    <row r="47" customFormat="false" ht="22.35" hidden="false" customHeight="false" outlineLevel="0" collapsed="false">
      <c r="A47" s="288" t="s">
        <v>101</v>
      </c>
      <c r="B47" s="50" t="s">
        <v>53</v>
      </c>
      <c r="C47" s="51" t="n">
        <f aca="false">COUNTA(D47:AH47)</f>
        <v>2</v>
      </c>
      <c r="D47" s="23"/>
      <c r="E47" s="113" t="s">
        <v>183</v>
      </c>
      <c r="F47" s="77"/>
      <c r="G47" s="77"/>
      <c r="H47" s="23"/>
      <c r="I47" s="77"/>
      <c r="J47" s="77"/>
      <c r="K47" s="77"/>
      <c r="L47" s="23"/>
      <c r="M47" s="77"/>
      <c r="N47" s="77"/>
      <c r="O47" s="23"/>
      <c r="P47" s="287" t="s">
        <v>325</v>
      </c>
      <c r="Q47" s="77"/>
      <c r="R47" s="77"/>
      <c r="S47" s="77"/>
      <c r="T47" s="77"/>
      <c r="U47" s="77"/>
      <c r="V47" s="23"/>
      <c r="W47" s="77"/>
      <c r="X47" s="77"/>
      <c r="Y47" s="77"/>
      <c r="Z47" s="77"/>
      <c r="AA47" s="77"/>
      <c r="AB47" s="77"/>
      <c r="AC47" s="23"/>
      <c r="AD47" s="23"/>
      <c r="AE47" s="23"/>
      <c r="AF47" s="23"/>
      <c r="AG47" s="23"/>
      <c r="AH47" s="23"/>
    </row>
    <row r="48" customFormat="false" ht="22.35" hidden="false" customHeight="false" outlineLevel="0" collapsed="false">
      <c r="A48" s="288" t="s">
        <v>102</v>
      </c>
      <c r="B48" s="50" t="s">
        <v>53</v>
      </c>
      <c r="C48" s="51" t="n">
        <f aca="false">COUNTA(D48:AH48)</f>
        <v>3</v>
      </c>
      <c r="D48" s="23"/>
      <c r="E48" s="113" t="s">
        <v>183</v>
      </c>
      <c r="F48" s="77"/>
      <c r="G48" s="77"/>
      <c r="H48" s="23"/>
      <c r="I48" s="77"/>
      <c r="J48" s="77"/>
      <c r="K48" s="77"/>
      <c r="L48" s="23"/>
      <c r="M48" s="77"/>
      <c r="N48" s="77"/>
      <c r="O48" s="23"/>
      <c r="P48" s="287" t="s">
        <v>325</v>
      </c>
      <c r="Q48" s="77"/>
      <c r="R48" s="106" t="s">
        <v>327</v>
      </c>
      <c r="S48" s="77"/>
      <c r="T48" s="77"/>
      <c r="U48" s="77"/>
      <c r="V48" s="23"/>
      <c r="W48" s="77"/>
      <c r="X48" s="77"/>
      <c r="Y48" s="77"/>
      <c r="Z48" s="77"/>
      <c r="AA48" s="77"/>
      <c r="AB48" s="77"/>
      <c r="AC48" s="23"/>
      <c r="AD48" s="23"/>
      <c r="AE48" s="23"/>
      <c r="AF48" s="23"/>
      <c r="AG48" s="23"/>
      <c r="AH48" s="23"/>
      <c r="AL48" s="289"/>
    </row>
    <row r="49" customFormat="false" ht="22.35" hidden="false" customHeight="false" outlineLevel="0" collapsed="false">
      <c r="A49" s="288" t="s">
        <v>103</v>
      </c>
      <c r="B49" s="50" t="s">
        <v>53</v>
      </c>
      <c r="C49" s="51" t="n">
        <f aca="false">COUNTA(D49:AH49)</f>
        <v>2</v>
      </c>
      <c r="D49" s="23"/>
      <c r="E49" s="113" t="s">
        <v>183</v>
      </c>
      <c r="F49" s="77"/>
      <c r="G49" s="77"/>
      <c r="H49" s="23"/>
      <c r="I49" s="77"/>
      <c r="J49" s="77"/>
      <c r="K49" s="77"/>
      <c r="L49" s="23"/>
      <c r="M49" s="77"/>
      <c r="N49" s="77"/>
      <c r="O49" s="23"/>
      <c r="P49" s="287" t="s">
        <v>325</v>
      </c>
      <c r="Q49" s="77"/>
      <c r="R49" s="77"/>
      <c r="S49" s="77"/>
      <c r="T49" s="77"/>
      <c r="U49" s="77"/>
      <c r="V49" s="23"/>
      <c r="W49" s="77"/>
      <c r="X49" s="77"/>
      <c r="Y49" s="77"/>
      <c r="Z49" s="77"/>
      <c r="AA49" s="77"/>
      <c r="AB49" s="77"/>
      <c r="AC49" s="23"/>
      <c r="AD49" s="23"/>
      <c r="AE49" s="23"/>
      <c r="AF49" s="23"/>
      <c r="AG49" s="23"/>
      <c r="AH49" s="23"/>
    </row>
    <row r="50" customFormat="false" ht="22.35" hidden="false" customHeight="false" outlineLevel="0" collapsed="false">
      <c r="A50" s="288" t="s">
        <v>104</v>
      </c>
      <c r="B50" s="50" t="s">
        <v>74</v>
      </c>
      <c r="C50" s="51" t="n">
        <f aca="false">COUNTA(D50:AH50)</f>
        <v>2</v>
      </c>
      <c r="D50" s="23"/>
      <c r="E50" s="113" t="s">
        <v>183</v>
      </c>
      <c r="F50" s="77"/>
      <c r="G50" s="77"/>
      <c r="H50" s="23"/>
      <c r="I50" s="77"/>
      <c r="J50" s="77"/>
      <c r="K50" s="77"/>
      <c r="L50" s="23"/>
      <c r="M50" s="77"/>
      <c r="N50" s="77"/>
      <c r="O50" s="23"/>
      <c r="P50" s="287" t="s">
        <v>325</v>
      </c>
      <c r="Q50" s="77"/>
      <c r="R50" s="77"/>
      <c r="S50" s="77"/>
      <c r="T50" s="77"/>
      <c r="U50" s="77"/>
      <c r="V50" s="23"/>
      <c r="W50" s="77"/>
      <c r="X50" s="77"/>
      <c r="Y50" s="77"/>
      <c r="Z50" s="77"/>
      <c r="AA50" s="77"/>
      <c r="AB50" s="77"/>
      <c r="AC50" s="23"/>
      <c r="AD50" s="23"/>
      <c r="AE50" s="23"/>
      <c r="AF50" s="23"/>
      <c r="AG50" s="23"/>
      <c r="AH50" s="23"/>
    </row>
    <row r="51" customFormat="false" ht="18.65" hidden="false" customHeight="false" outlineLevel="0" collapsed="false">
      <c r="A51" s="290" t="s">
        <v>105</v>
      </c>
      <c r="B51" s="54" t="s">
        <v>53</v>
      </c>
      <c r="C51" s="55" t="n">
        <f aca="false">COUNTA(D51:AH51)</f>
        <v>1</v>
      </c>
      <c r="D51" s="23"/>
      <c r="E51" s="84"/>
      <c r="F51" s="84"/>
      <c r="G51" s="84"/>
      <c r="H51" s="23"/>
      <c r="I51" s="84"/>
      <c r="J51" s="84"/>
      <c r="K51" s="84"/>
      <c r="L51" s="23"/>
      <c r="M51" s="84"/>
      <c r="N51" s="84"/>
      <c r="O51" s="23"/>
      <c r="P51" s="84"/>
      <c r="Q51" s="287" t="s">
        <v>325</v>
      </c>
      <c r="R51" s="84"/>
      <c r="S51" s="84"/>
      <c r="T51" s="84"/>
      <c r="U51" s="84"/>
      <c r="V51" s="23"/>
      <c r="W51" s="84"/>
      <c r="X51" s="84"/>
      <c r="Y51" s="84"/>
      <c r="Z51" s="84"/>
      <c r="AA51" s="84"/>
      <c r="AB51" s="84"/>
      <c r="AC51" s="23"/>
      <c r="AD51" s="23"/>
      <c r="AE51" s="23"/>
      <c r="AF51" s="23"/>
      <c r="AG51" s="23"/>
      <c r="AH51" s="23"/>
    </row>
    <row r="52" customFormat="false" ht="18.65" hidden="false" customHeight="false" outlineLevel="0" collapsed="false">
      <c r="A52" s="290" t="s">
        <v>108</v>
      </c>
      <c r="B52" s="54" t="s">
        <v>53</v>
      </c>
      <c r="C52" s="55" t="n">
        <f aca="false">COUNTA(D52:AH52)</f>
        <v>2</v>
      </c>
      <c r="D52" s="23"/>
      <c r="E52" s="252" t="s">
        <v>181</v>
      </c>
      <c r="F52" s="84"/>
      <c r="G52" s="84"/>
      <c r="H52" s="23"/>
      <c r="I52" s="84"/>
      <c r="J52" s="84"/>
      <c r="K52" s="84"/>
      <c r="L52" s="23"/>
      <c r="M52" s="84"/>
      <c r="N52" s="84"/>
      <c r="O52" s="23"/>
      <c r="P52" s="84"/>
      <c r="Q52" s="287" t="s">
        <v>325</v>
      </c>
      <c r="R52" s="84"/>
      <c r="S52" s="84"/>
      <c r="T52" s="84"/>
      <c r="U52" s="84"/>
      <c r="V52" s="23"/>
      <c r="W52" s="84"/>
      <c r="X52" s="84"/>
      <c r="Y52" s="84"/>
      <c r="Z52" s="84"/>
      <c r="AA52" s="84"/>
      <c r="AB52" s="84"/>
      <c r="AC52" s="23"/>
      <c r="AD52" s="23"/>
      <c r="AE52" s="23"/>
      <c r="AF52" s="23"/>
      <c r="AG52" s="23"/>
      <c r="AH52" s="23"/>
    </row>
    <row r="53" customFormat="false" ht="18.65" hidden="false" customHeight="false" outlineLevel="0" collapsed="false">
      <c r="A53" s="290" t="s">
        <v>109</v>
      </c>
      <c r="B53" s="54" t="s">
        <v>53</v>
      </c>
      <c r="C53" s="55" t="n">
        <f aca="false">COUNTA(D53:AH53)</f>
        <v>2</v>
      </c>
      <c r="D53" s="23"/>
      <c r="E53" s="84"/>
      <c r="F53" s="252" t="s">
        <v>181</v>
      </c>
      <c r="G53" s="84"/>
      <c r="H53" s="23"/>
      <c r="I53" s="84"/>
      <c r="J53" s="84"/>
      <c r="K53" s="84"/>
      <c r="L53" s="23"/>
      <c r="M53" s="84"/>
      <c r="N53" s="84"/>
      <c r="O53" s="23"/>
      <c r="P53" s="84"/>
      <c r="Q53" s="287" t="s">
        <v>325</v>
      </c>
      <c r="R53" s="84"/>
      <c r="S53" s="84"/>
      <c r="T53" s="84"/>
      <c r="U53" s="84"/>
      <c r="V53" s="23"/>
      <c r="W53" s="84"/>
      <c r="X53" s="84"/>
      <c r="Y53" s="84"/>
      <c r="Z53" s="84"/>
      <c r="AA53" s="84"/>
      <c r="AB53" s="84"/>
      <c r="AC53" s="23"/>
      <c r="AD53" s="23"/>
      <c r="AE53" s="23"/>
      <c r="AF53" s="23"/>
      <c r="AG53" s="23"/>
      <c r="AH53" s="23"/>
    </row>
    <row r="54" customFormat="false" ht="18.65" hidden="false" customHeight="false" outlineLevel="0" collapsed="false">
      <c r="A54" s="290" t="s">
        <v>110</v>
      </c>
      <c r="B54" s="54" t="s">
        <v>53</v>
      </c>
      <c r="C54" s="55" t="n">
        <f aca="false">COUNTA(D54:AH54)</f>
        <v>2</v>
      </c>
      <c r="D54" s="23"/>
      <c r="E54" s="84"/>
      <c r="F54" s="252" t="s">
        <v>181</v>
      </c>
      <c r="G54" s="84"/>
      <c r="H54" s="23"/>
      <c r="I54" s="84"/>
      <c r="J54" s="84"/>
      <c r="K54" s="84"/>
      <c r="L54" s="23"/>
      <c r="M54" s="84"/>
      <c r="N54" s="84"/>
      <c r="O54" s="23"/>
      <c r="P54" s="84"/>
      <c r="Q54" s="287" t="s">
        <v>325</v>
      </c>
      <c r="R54" s="84"/>
      <c r="S54" s="84"/>
      <c r="T54" s="84"/>
      <c r="U54" s="84"/>
      <c r="V54" s="23"/>
      <c r="W54" s="84"/>
      <c r="X54" s="84"/>
      <c r="Y54" s="84"/>
      <c r="Z54" s="84"/>
      <c r="AA54" s="84"/>
      <c r="AB54" s="84"/>
      <c r="AC54" s="23"/>
      <c r="AD54" s="23"/>
      <c r="AE54" s="23"/>
      <c r="AF54" s="23"/>
      <c r="AG54" s="23"/>
      <c r="AH54" s="23"/>
    </row>
    <row r="55" customFormat="false" ht="22.35" hidden="false" customHeight="false" outlineLevel="0" collapsed="false">
      <c r="A55" s="290" t="s">
        <v>111</v>
      </c>
      <c r="B55" s="54" t="s">
        <v>74</v>
      </c>
      <c r="C55" s="55" t="n">
        <f aca="false">COUNTA(D55:AH55)</f>
        <v>2</v>
      </c>
      <c r="D55" s="23"/>
      <c r="E55" s="84"/>
      <c r="F55" s="84"/>
      <c r="G55" s="84"/>
      <c r="H55" s="23"/>
      <c r="I55" s="84"/>
      <c r="J55" s="84"/>
      <c r="K55" s="84"/>
      <c r="L55" s="23"/>
      <c r="M55" s="106" t="s">
        <v>181</v>
      </c>
      <c r="N55" s="84"/>
      <c r="O55" s="23"/>
      <c r="P55" s="84"/>
      <c r="Q55" s="287" t="s">
        <v>325</v>
      </c>
      <c r="R55" s="84"/>
      <c r="S55" s="84"/>
      <c r="T55" s="84"/>
      <c r="U55" s="84"/>
      <c r="V55" s="23"/>
      <c r="W55" s="84"/>
      <c r="X55" s="84"/>
      <c r="Y55" s="84"/>
      <c r="Z55" s="84"/>
      <c r="AA55" s="84"/>
      <c r="AB55" s="84"/>
      <c r="AC55" s="23"/>
      <c r="AD55" s="23"/>
      <c r="AE55" s="23"/>
      <c r="AF55" s="23"/>
      <c r="AG55" s="23"/>
      <c r="AH55" s="23"/>
    </row>
    <row r="56" customFormat="false" ht="22.35" hidden="false" customHeight="false" outlineLevel="0" collapsed="false">
      <c r="A56" s="291" t="s">
        <v>112</v>
      </c>
      <c r="B56" s="58" t="s">
        <v>53</v>
      </c>
      <c r="C56" s="59" t="n">
        <f aca="false">COUNTA(D56:AH56)</f>
        <v>4</v>
      </c>
      <c r="D56" s="23"/>
      <c r="E56" s="85"/>
      <c r="F56" s="85"/>
      <c r="G56" s="85"/>
      <c r="H56" s="23"/>
      <c r="I56" s="85"/>
      <c r="J56" s="85"/>
      <c r="K56" s="85"/>
      <c r="L56" s="23"/>
      <c r="M56" s="287" t="s">
        <v>325</v>
      </c>
      <c r="N56" s="85"/>
      <c r="O56" s="23"/>
      <c r="P56" s="106" t="s">
        <v>315</v>
      </c>
      <c r="Q56" s="85"/>
      <c r="R56" s="85"/>
      <c r="S56" s="85"/>
      <c r="T56" s="106" t="s">
        <v>327</v>
      </c>
      <c r="U56" s="85"/>
      <c r="V56" s="23"/>
      <c r="W56" s="252" t="s">
        <v>181</v>
      </c>
      <c r="X56" s="85"/>
      <c r="Y56" s="85"/>
      <c r="Z56" s="85"/>
      <c r="AA56" s="85"/>
      <c r="AB56" s="85"/>
      <c r="AC56" s="23"/>
      <c r="AD56" s="23"/>
      <c r="AE56" s="23"/>
      <c r="AF56" s="23"/>
      <c r="AG56" s="23"/>
      <c r="AH56" s="23"/>
    </row>
    <row r="57" customFormat="false" ht="22.35" hidden="false" customHeight="false" outlineLevel="0" collapsed="false">
      <c r="A57" s="291" t="s">
        <v>113</v>
      </c>
      <c r="B57" s="58" t="s">
        <v>53</v>
      </c>
      <c r="C57" s="59" t="n">
        <f aca="false">COUNTA(D57:AH57)</f>
        <v>3</v>
      </c>
      <c r="D57" s="23"/>
      <c r="E57" s="85"/>
      <c r="F57" s="85"/>
      <c r="G57" s="85"/>
      <c r="H57" s="23"/>
      <c r="I57" s="85"/>
      <c r="J57" s="85"/>
      <c r="K57" s="85"/>
      <c r="L57" s="23"/>
      <c r="M57" s="287" t="s">
        <v>325</v>
      </c>
      <c r="N57" s="85"/>
      <c r="O57" s="23"/>
      <c r="P57" s="85"/>
      <c r="Q57" s="85"/>
      <c r="R57" s="85"/>
      <c r="S57" s="106" t="s">
        <v>315</v>
      </c>
      <c r="T57" s="106" t="s">
        <v>327</v>
      </c>
      <c r="U57" s="85"/>
      <c r="V57" s="23"/>
      <c r="W57" s="85"/>
      <c r="X57" s="85"/>
      <c r="Y57" s="85"/>
      <c r="Z57" s="85"/>
      <c r="AA57" s="85"/>
      <c r="AB57" s="85"/>
      <c r="AC57" s="23"/>
      <c r="AD57" s="23"/>
      <c r="AE57" s="23"/>
      <c r="AF57" s="23"/>
      <c r="AG57" s="23"/>
      <c r="AH57" s="23"/>
    </row>
    <row r="58" customFormat="false" ht="22.35" hidden="false" customHeight="false" outlineLevel="0" collapsed="false">
      <c r="A58" s="291" t="s">
        <v>114</v>
      </c>
      <c r="B58" s="58" t="s">
        <v>53</v>
      </c>
      <c r="C58" s="59" t="n">
        <f aca="false">COUNTA(D58:AH58)</f>
        <v>4</v>
      </c>
      <c r="D58" s="23"/>
      <c r="E58" s="85"/>
      <c r="F58" s="85"/>
      <c r="G58" s="85"/>
      <c r="H58" s="23"/>
      <c r="I58" s="85"/>
      <c r="J58" s="85"/>
      <c r="K58" s="85"/>
      <c r="L58" s="23"/>
      <c r="M58" s="287" t="s">
        <v>325</v>
      </c>
      <c r="N58" s="85"/>
      <c r="O58" s="23"/>
      <c r="P58" s="85"/>
      <c r="Q58" s="85"/>
      <c r="R58" s="106" t="s">
        <v>327</v>
      </c>
      <c r="S58" s="106" t="s">
        <v>315</v>
      </c>
      <c r="T58" s="85"/>
      <c r="U58" s="85"/>
      <c r="V58" s="23"/>
      <c r="W58" s="85"/>
      <c r="X58" s="85"/>
      <c r="Y58" s="85"/>
      <c r="Z58" s="252" t="s">
        <v>181</v>
      </c>
      <c r="AA58" s="85"/>
      <c r="AB58" s="85"/>
      <c r="AC58" s="23"/>
      <c r="AD58" s="23"/>
      <c r="AE58" s="23"/>
      <c r="AF58" s="23"/>
      <c r="AG58" s="23"/>
      <c r="AH58" s="23"/>
    </row>
    <row r="59" customFormat="false" ht="22.35" hidden="false" customHeight="false" outlineLevel="0" collapsed="false">
      <c r="A59" s="291" t="s">
        <v>115</v>
      </c>
      <c r="B59" s="58" t="s">
        <v>53</v>
      </c>
      <c r="C59" s="59" t="n">
        <f aca="false">COUNTA(D59:AH59)</f>
        <v>4</v>
      </c>
      <c r="D59" s="23"/>
      <c r="E59" s="85"/>
      <c r="F59" s="85"/>
      <c r="G59" s="85"/>
      <c r="H59" s="23"/>
      <c r="I59" s="85"/>
      <c r="J59" s="85"/>
      <c r="K59" s="85"/>
      <c r="L59" s="23"/>
      <c r="M59" s="287" t="s">
        <v>325</v>
      </c>
      <c r="N59" s="85"/>
      <c r="O59" s="23"/>
      <c r="P59" s="106" t="s">
        <v>315</v>
      </c>
      <c r="Q59" s="85"/>
      <c r="R59" s="106" t="s">
        <v>327</v>
      </c>
      <c r="S59" s="85"/>
      <c r="T59" s="106" t="s">
        <v>186</v>
      </c>
      <c r="U59" s="85"/>
      <c r="V59" s="23"/>
      <c r="W59" s="85"/>
      <c r="X59" s="85"/>
      <c r="Y59" s="85"/>
      <c r="Z59" s="85"/>
      <c r="AA59" s="85"/>
      <c r="AB59" s="85"/>
      <c r="AC59" s="23"/>
      <c r="AD59" s="23"/>
      <c r="AE59" s="23"/>
      <c r="AF59" s="23"/>
      <c r="AG59" s="23"/>
      <c r="AH59" s="23"/>
    </row>
    <row r="60" customFormat="false" ht="22.35" hidden="false" customHeight="false" outlineLevel="0" collapsed="false">
      <c r="A60" s="291" t="s">
        <v>116</v>
      </c>
      <c r="B60" s="58" t="s">
        <v>53</v>
      </c>
      <c r="C60" s="59" t="n">
        <f aca="false">COUNTA(D60:AH60)</f>
        <v>4</v>
      </c>
      <c r="D60" s="23"/>
      <c r="E60" s="85"/>
      <c r="F60" s="85"/>
      <c r="G60" s="85"/>
      <c r="H60" s="23"/>
      <c r="I60" s="85"/>
      <c r="J60" s="85"/>
      <c r="K60" s="85"/>
      <c r="L60" s="23"/>
      <c r="M60" s="287" t="s">
        <v>325</v>
      </c>
      <c r="N60" s="85"/>
      <c r="O60" s="23"/>
      <c r="P60" s="85"/>
      <c r="Q60" s="106" t="s">
        <v>315</v>
      </c>
      <c r="R60" s="85"/>
      <c r="S60" s="106" t="s">
        <v>327</v>
      </c>
      <c r="T60" s="85"/>
      <c r="U60" s="252" t="s">
        <v>181</v>
      </c>
      <c r="V60" s="23"/>
      <c r="W60" s="85"/>
      <c r="X60" s="85"/>
      <c r="Y60" s="85"/>
      <c r="Z60" s="85"/>
      <c r="AA60" s="85"/>
      <c r="AB60" s="85"/>
      <c r="AC60" s="23"/>
      <c r="AD60" s="23"/>
      <c r="AE60" s="23"/>
      <c r="AF60" s="23"/>
      <c r="AG60" s="23"/>
      <c r="AH60" s="23"/>
    </row>
    <row r="61" customFormat="false" ht="22.35" hidden="false" customHeight="false" outlineLevel="0" collapsed="false">
      <c r="A61" s="291" t="s">
        <v>117</v>
      </c>
      <c r="B61" s="58" t="s">
        <v>74</v>
      </c>
      <c r="C61" s="59" t="n">
        <f aca="false">COUNTA(D61:AH61)</f>
        <v>3</v>
      </c>
      <c r="D61" s="23"/>
      <c r="E61" s="85"/>
      <c r="F61" s="85"/>
      <c r="G61" s="85"/>
      <c r="H61" s="23"/>
      <c r="I61" s="85"/>
      <c r="J61" s="85"/>
      <c r="K61" s="85"/>
      <c r="L61" s="23"/>
      <c r="M61" s="287" t="s">
        <v>325</v>
      </c>
      <c r="N61" s="85"/>
      <c r="O61" s="23"/>
      <c r="P61" s="85"/>
      <c r="Q61" s="106" t="s">
        <v>315</v>
      </c>
      <c r="R61" s="85"/>
      <c r="S61" s="106" t="s">
        <v>327</v>
      </c>
      <c r="T61" s="85"/>
      <c r="U61" s="85"/>
      <c r="V61" s="23"/>
      <c r="W61" s="85"/>
      <c r="X61" s="85"/>
      <c r="Y61" s="85"/>
      <c r="Z61" s="85"/>
      <c r="AA61" s="85"/>
      <c r="AB61" s="85"/>
      <c r="AC61" s="23"/>
      <c r="AD61" s="23"/>
      <c r="AE61" s="23"/>
      <c r="AF61" s="23"/>
      <c r="AG61" s="23"/>
      <c r="AH61" s="23"/>
    </row>
    <row r="62" customFormat="false" ht="67.5" hidden="false" customHeight="false" outlineLevel="0" collapsed="false">
      <c r="A62" s="65" t="s">
        <v>118</v>
      </c>
      <c r="B62" s="62" t="s">
        <v>53</v>
      </c>
      <c r="C62" s="63" t="n">
        <f aca="false">COUNTA(D62:AH62)</f>
        <v>9</v>
      </c>
      <c r="D62" s="23"/>
      <c r="E62" s="78"/>
      <c r="F62" s="78"/>
      <c r="G62" s="106" t="s">
        <v>317</v>
      </c>
      <c r="H62" s="23"/>
      <c r="I62" s="87"/>
      <c r="J62" s="87"/>
      <c r="K62" s="87"/>
      <c r="L62" s="23"/>
      <c r="M62" s="287" t="s">
        <v>325</v>
      </c>
      <c r="N62" s="87"/>
      <c r="O62" s="23"/>
      <c r="P62" s="87"/>
      <c r="Q62" s="236" t="s">
        <v>185</v>
      </c>
      <c r="R62" s="112" t="s">
        <v>170</v>
      </c>
      <c r="S62" s="87"/>
      <c r="T62" s="106" t="s">
        <v>327</v>
      </c>
      <c r="U62" s="87"/>
      <c r="V62" s="23"/>
      <c r="W62" s="87"/>
      <c r="X62" s="87"/>
      <c r="Y62" s="87"/>
      <c r="Z62" s="87"/>
      <c r="AA62" s="281" t="s">
        <v>343</v>
      </c>
      <c r="AB62" s="281" t="s">
        <v>343</v>
      </c>
      <c r="AC62" s="23"/>
      <c r="AD62" s="281" t="s">
        <v>344</v>
      </c>
      <c r="AE62" s="23"/>
      <c r="AF62" s="23"/>
      <c r="AG62" s="281" t="s">
        <v>345</v>
      </c>
      <c r="AH62" s="23"/>
    </row>
    <row r="63" customFormat="false" ht="67.5" hidden="false" customHeight="false" outlineLevel="0" collapsed="false">
      <c r="A63" s="65" t="s">
        <v>122</v>
      </c>
      <c r="B63" s="62" t="s">
        <v>53</v>
      </c>
      <c r="C63" s="63" t="n">
        <f aca="false">COUNTA(D63:AH63)</f>
        <v>9</v>
      </c>
      <c r="D63" s="23"/>
      <c r="E63" s="78"/>
      <c r="F63" s="78"/>
      <c r="G63" s="106" t="s">
        <v>317</v>
      </c>
      <c r="H63" s="23"/>
      <c r="I63" s="87"/>
      <c r="J63" s="87"/>
      <c r="K63" s="87"/>
      <c r="L63" s="23"/>
      <c r="M63" s="287" t="s">
        <v>325</v>
      </c>
      <c r="N63" s="87"/>
      <c r="O63" s="23"/>
      <c r="P63" s="87"/>
      <c r="Q63" s="236" t="s">
        <v>185</v>
      </c>
      <c r="R63" s="112" t="s">
        <v>170</v>
      </c>
      <c r="S63" s="87"/>
      <c r="T63" s="87"/>
      <c r="U63" s="106" t="s">
        <v>327</v>
      </c>
      <c r="V63" s="23"/>
      <c r="W63" s="87"/>
      <c r="X63" s="87"/>
      <c r="Y63" s="87"/>
      <c r="Z63" s="87"/>
      <c r="AA63" s="281" t="s">
        <v>343</v>
      </c>
      <c r="AB63" s="281" t="s">
        <v>343</v>
      </c>
      <c r="AC63" s="23"/>
      <c r="AD63" s="281" t="s">
        <v>344</v>
      </c>
      <c r="AE63" s="23"/>
      <c r="AF63" s="23"/>
      <c r="AG63" s="281" t="s">
        <v>345</v>
      </c>
      <c r="AH63" s="23"/>
    </row>
    <row r="64" customFormat="false" ht="67.5" hidden="false" customHeight="false" outlineLevel="0" collapsed="false">
      <c r="A64" s="65" t="s">
        <v>124</v>
      </c>
      <c r="B64" s="62" t="s">
        <v>53</v>
      </c>
      <c r="C64" s="63" t="n">
        <f aca="false">COUNTA(D64:AH64)</f>
        <v>9</v>
      </c>
      <c r="D64" s="23"/>
      <c r="E64" s="78"/>
      <c r="F64" s="78"/>
      <c r="G64" s="106" t="s">
        <v>317</v>
      </c>
      <c r="H64" s="23"/>
      <c r="I64" s="87"/>
      <c r="J64" s="87"/>
      <c r="K64" s="87"/>
      <c r="L64" s="23"/>
      <c r="M64" s="287" t="s">
        <v>325</v>
      </c>
      <c r="N64" s="87"/>
      <c r="O64" s="23"/>
      <c r="P64" s="87"/>
      <c r="Q64" s="236" t="s">
        <v>185</v>
      </c>
      <c r="R64" s="112" t="s">
        <v>170</v>
      </c>
      <c r="S64" s="106" t="s">
        <v>327</v>
      </c>
      <c r="T64" s="87"/>
      <c r="U64" s="87"/>
      <c r="V64" s="23"/>
      <c r="W64" s="87"/>
      <c r="X64" s="87"/>
      <c r="Y64" s="87"/>
      <c r="Z64" s="87"/>
      <c r="AA64" s="281" t="s">
        <v>343</v>
      </c>
      <c r="AB64" s="281" t="s">
        <v>343</v>
      </c>
      <c r="AC64" s="23"/>
      <c r="AD64" s="281" t="s">
        <v>344</v>
      </c>
      <c r="AE64" s="23"/>
      <c r="AF64" s="23"/>
      <c r="AG64" s="281" t="s">
        <v>345</v>
      </c>
      <c r="AH64" s="23"/>
    </row>
    <row r="65" customFormat="false" ht="77.25" hidden="false" customHeight="false" outlineLevel="0" collapsed="false">
      <c r="A65" s="65" t="s">
        <v>125</v>
      </c>
      <c r="B65" s="62" t="s">
        <v>53</v>
      </c>
      <c r="C65" s="63" t="n">
        <f aca="false">COUNTA(D65:AH65)</f>
        <v>9</v>
      </c>
      <c r="D65" s="23"/>
      <c r="E65" s="78"/>
      <c r="F65" s="78"/>
      <c r="G65" s="106" t="s">
        <v>317</v>
      </c>
      <c r="H65" s="23"/>
      <c r="I65" s="87"/>
      <c r="J65" s="87"/>
      <c r="K65" s="87"/>
      <c r="L65" s="23"/>
      <c r="M65" s="287" t="s">
        <v>325</v>
      </c>
      <c r="N65" s="87"/>
      <c r="O65" s="23"/>
      <c r="P65" s="87"/>
      <c r="Q65" s="236" t="s">
        <v>185</v>
      </c>
      <c r="R65" s="112" t="s">
        <v>170</v>
      </c>
      <c r="S65" s="106" t="s">
        <v>327</v>
      </c>
      <c r="T65" s="87"/>
      <c r="U65" s="87"/>
      <c r="V65" s="23"/>
      <c r="W65" s="87"/>
      <c r="X65" s="87"/>
      <c r="Y65" s="87"/>
      <c r="Z65" s="87"/>
      <c r="AA65" s="281" t="s">
        <v>343</v>
      </c>
      <c r="AB65" s="281" t="s">
        <v>343</v>
      </c>
      <c r="AC65" s="23"/>
      <c r="AD65" s="281" t="s">
        <v>344</v>
      </c>
      <c r="AE65" s="23"/>
      <c r="AF65" s="23"/>
      <c r="AG65" s="281" t="s">
        <v>345</v>
      </c>
      <c r="AH65" s="23"/>
    </row>
    <row r="66" customFormat="false" ht="77.25" hidden="false" customHeight="false" outlineLevel="0" collapsed="false">
      <c r="A66" s="65" t="s">
        <v>126</v>
      </c>
      <c r="B66" s="62" t="s">
        <v>53</v>
      </c>
      <c r="C66" s="63" t="n">
        <f aca="false">COUNTA(D66:AH66)</f>
        <v>9</v>
      </c>
      <c r="D66" s="23"/>
      <c r="E66" s="78"/>
      <c r="F66" s="78"/>
      <c r="G66" s="106" t="s">
        <v>317</v>
      </c>
      <c r="H66" s="23"/>
      <c r="I66" s="87"/>
      <c r="J66" s="87"/>
      <c r="K66" s="87"/>
      <c r="L66" s="23"/>
      <c r="M66" s="287" t="s">
        <v>325</v>
      </c>
      <c r="N66" s="87"/>
      <c r="O66" s="23"/>
      <c r="P66" s="87"/>
      <c r="Q66" s="236" t="s">
        <v>185</v>
      </c>
      <c r="R66" s="112" t="s">
        <v>170</v>
      </c>
      <c r="S66" s="106" t="s">
        <v>327</v>
      </c>
      <c r="T66" s="87"/>
      <c r="U66" s="87"/>
      <c r="V66" s="23"/>
      <c r="W66" s="87"/>
      <c r="X66" s="87"/>
      <c r="Y66" s="87"/>
      <c r="Z66" s="87"/>
      <c r="AA66" s="281" t="s">
        <v>343</v>
      </c>
      <c r="AB66" s="281" t="s">
        <v>343</v>
      </c>
      <c r="AC66" s="23"/>
      <c r="AD66" s="281" t="s">
        <v>344</v>
      </c>
      <c r="AE66" s="23"/>
      <c r="AF66" s="23"/>
      <c r="AG66" s="281" t="s">
        <v>345</v>
      </c>
      <c r="AH66" s="23"/>
    </row>
    <row r="67" customFormat="false" ht="77.25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9</v>
      </c>
      <c r="D67" s="23"/>
      <c r="E67" s="78"/>
      <c r="F67" s="78"/>
      <c r="G67" s="106" t="s">
        <v>317</v>
      </c>
      <c r="H67" s="23"/>
      <c r="I67" s="87"/>
      <c r="J67" s="87"/>
      <c r="K67" s="87"/>
      <c r="L67" s="23"/>
      <c r="M67" s="287" t="s">
        <v>325</v>
      </c>
      <c r="N67" s="87"/>
      <c r="O67" s="23"/>
      <c r="P67" s="87"/>
      <c r="Q67" s="236" t="s">
        <v>185</v>
      </c>
      <c r="R67" s="112" t="s">
        <v>170</v>
      </c>
      <c r="S67" s="87"/>
      <c r="T67" s="87"/>
      <c r="U67" s="106" t="s">
        <v>327</v>
      </c>
      <c r="V67" s="23"/>
      <c r="W67" s="87"/>
      <c r="X67" s="87"/>
      <c r="Y67" s="87"/>
      <c r="Z67" s="87"/>
      <c r="AA67" s="281" t="s">
        <v>343</v>
      </c>
      <c r="AB67" s="281" t="s">
        <v>343</v>
      </c>
      <c r="AC67" s="23"/>
      <c r="AD67" s="281" t="s">
        <v>344</v>
      </c>
      <c r="AE67" s="23"/>
      <c r="AF67" s="23"/>
      <c r="AG67" s="281" t="s">
        <v>345</v>
      </c>
      <c r="AH67" s="23"/>
    </row>
    <row r="68" customFormat="false" ht="34.5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5</v>
      </c>
      <c r="D68" s="23"/>
      <c r="E68" s="88"/>
      <c r="F68" s="88"/>
      <c r="G68" s="88"/>
      <c r="H68" s="23"/>
      <c r="I68" s="106" t="s">
        <v>317</v>
      </c>
      <c r="J68" s="88"/>
      <c r="K68" s="88"/>
      <c r="L68" s="23"/>
      <c r="M68" s="88"/>
      <c r="N68" s="88"/>
      <c r="O68" s="23"/>
      <c r="P68" s="88"/>
      <c r="Q68" s="88"/>
      <c r="R68" s="252" t="s">
        <v>346</v>
      </c>
      <c r="S68" s="88"/>
      <c r="T68" s="252" t="s">
        <v>179</v>
      </c>
      <c r="U68" s="292" t="s">
        <v>347</v>
      </c>
      <c r="V68" s="23"/>
      <c r="W68" s="88"/>
      <c r="X68" s="252" t="s">
        <v>181</v>
      </c>
      <c r="Y68" s="88"/>
      <c r="Z68" s="88"/>
      <c r="AA68" s="88"/>
      <c r="AB68" s="88"/>
      <c r="AC68" s="23"/>
      <c r="AD68" s="23"/>
      <c r="AE68" s="23"/>
      <c r="AF68" s="23"/>
      <c r="AG68" s="23"/>
      <c r="AH68" s="23"/>
    </row>
    <row r="69" customFormat="false" ht="34.5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6</v>
      </c>
      <c r="D69" s="23"/>
      <c r="E69" s="88"/>
      <c r="F69" s="88"/>
      <c r="G69" s="88"/>
      <c r="H69" s="23"/>
      <c r="I69" s="106" t="s">
        <v>317</v>
      </c>
      <c r="J69" s="88"/>
      <c r="K69" s="88"/>
      <c r="L69" s="23"/>
      <c r="M69" s="88"/>
      <c r="N69" s="88"/>
      <c r="O69" s="23"/>
      <c r="P69" s="88"/>
      <c r="Q69" s="88"/>
      <c r="R69" s="252" t="s">
        <v>348</v>
      </c>
      <c r="S69" s="252" t="s">
        <v>346</v>
      </c>
      <c r="T69" s="88"/>
      <c r="U69" s="292" t="s">
        <v>349</v>
      </c>
      <c r="V69" s="23"/>
      <c r="W69" s="252" t="s">
        <v>181</v>
      </c>
      <c r="X69" s="88"/>
      <c r="Y69" s="69"/>
      <c r="Z69" s="252" t="s">
        <v>350</v>
      </c>
      <c r="AA69" s="88"/>
      <c r="AB69" s="88"/>
      <c r="AC69" s="23"/>
      <c r="AD69" s="23"/>
      <c r="AE69" s="23"/>
      <c r="AF69" s="23"/>
      <c r="AG69" s="23"/>
      <c r="AH69" s="23"/>
    </row>
    <row r="70" customFormat="false" ht="51.75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4</v>
      </c>
      <c r="D70" s="23"/>
      <c r="E70" s="93"/>
      <c r="F70" s="93"/>
      <c r="G70" s="93"/>
      <c r="H70" s="23"/>
      <c r="I70" s="93"/>
      <c r="J70" s="93"/>
      <c r="K70" s="93"/>
      <c r="L70" s="23"/>
      <c r="M70" s="93"/>
      <c r="N70" s="93"/>
      <c r="O70" s="23"/>
      <c r="P70" s="93"/>
      <c r="Q70" s="287" t="s">
        <v>325</v>
      </c>
      <c r="R70" s="93"/>
      <c r="S70" s="93"/>
      <c r="T70" s="93"/>
      <c r="U70" s="93"/>
      <c r="V70" s="23"/>
      <c r="W70" s="93"/>
      <c r="X70" s="93"/>
      <c r="Y70" s="93"/>
      <c r="Z70" s="281" t="s">
        <v>351</v>
      </c>
      <c r="AA70" s="93"/>
      <c r="AB70" s="93"/>
      <c r="AC70" s="23"/>
      <c r="AD70" s="23"/>
      <c r="AE70" s="281" t="s">
        <v>352</v>
      </c>
      <c r="AF70" s="23"/>
      <c r="AG70" s="23"/>
      <c r="AH70" s="281" t="s">
        <v>353</v>
      </c>
    </row>
    <row r="71" customFormat="false" ht="51.75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4</v>
      </c>
      <c r="D71" s="23"/>
      <c r="E71" s="93"/>
      <c r="F71" s="93"/>
      <c r="G71" s="93"/>
      <c r="H71" s="23"/>
      <c r="I71" s="93"/>
      <c r="J71" s="93"/>
      <c r="K71" s="93"/>
      <c r="L71" s="23"/>
      <c r="M71" s="287" t="s">
        <v>325</v>
      </c>
      <c r="N71" s="93"/>
      <c r="O71" s="23"/>
      <c r="P71" s="93"/>
      <c r="Q71" s="93"/>
      <c r="R71" s="93"/>
      <c r="S71" s="93"/>
      <c r="T71" s="93"/>
      <c r="U71" s="93"/>
      <c r="V71" s="23"/>
      <c r="W71" s="93"/>
      <c r="X71" s="93"/>
      <c r="Y71" s="93"/>
      <c r="Z71" s="281" t="s">
        <v>351</v>
      </c>
      <c r="AA71" s="93"/>
      <c r="AB71" s="93"/>
      <c r="AC71" s="23"/>
      <c r="AD71" s="23"/>
      <c r="AE71" s="281" t="s">
        <v>352</v>
      </c>
      <c r="AF71" s="23"/>
      <c r="AG71" s="23"/>
      <c r="AH71" s="281" t="s">
        <v>353</v>
      </c>
    </row>
    <row r="74" customFormat="false" ht="14.2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4.2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Y75" s="289"/>
    </row>
    <row r="76" customFormat="false" ht="14.2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4.25" hidden="false" customHeight="false" outlineLevel="0" collapsed="false">
      <c r="A78" s="1" t="s">
        <v>140</v>
      </c>
      <c r="B78" s="1" t="s">
        <v>141</v>
      </c>
    </row>
    <row r="80" customFormat="false" ht="14.25" hidden="false" customHeight="false" outlineLevel="0" collapsed="false">
      <c r="A80" s="1" t="s">
        <v>187</v>
      </c>
      <c r="B80" s="1" t="s">
        <v>188</v>
      </c>
    </row>
    <row r="82" customFormat="false" ht="14.25" hidden="false" customHeight="false" outlineLevel="0" collapsed="false">
      <c r="A82" s="1" t="s">
        <v>142</v>
      </c>
      <c r="B82" s="1" t="s">
        <v>143</v>
      </c>
    </row>
    <row r="84" customFormat="false" ht="14.25" hidden="false" customHeight="false" outlineLevel="0" collapsed="false">
      <c r="A84" s="1" t="s">
        <v>354</v>
      </c>
      <c r="B84" s="1" t="s">
        <v>355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8" topLeftCell="A9" activePane="bottomLeft" state="frozen"/>
      <selection pane="topLeft" activeCell="A1" activeCellId="0" sqref="A1"/>
      <selection pane="bottom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0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42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9" t="s">
        <v>29</v>
      </c>
      <c r="AK4" s="19"/>
      <c r="AL4" s="11"/>
      <c r="AM4" s="12"/>
      <c r="AN4" s="12"/>
      <c r="AO4" s="12"/>
      <c r="AP4" s="12"/>
    </row>
    <row r="5" customFormat="false" ht="30" hidden="false" customHeight="false" outlineLevel="0" collapsed="false">
      <c r="A5" s="7" t="s">
        <v>44</v>
      </c>
      <c r="B5" s="7"/>
      <c r="C5" s="20" t="n">
        <v>45182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51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48.75" hidden="false" customHeight="false" outlineLevel="0" collapsed="false">
      <c r="A9" s="31" t="s">
        <v>52</v>
      </c>
      <c r="B9" s="32" t="s">
        <v>53</v>
      </c>
      <c r="C9" s="33" t="n">
        <f aca="false">COUNTA(D9:AH9)</f>
        <v>2</v>
      </c>
      <c r="D9" s="34"/>
      <c r="E9" s="34"/>
      <c r="F9" s="35"/>
      <c r="G9" s="34"/>
      <c r="H9" s="34"/>
      <c r="I9" s="34"/>
      <c r="J9" s="34"/>
      <c r="K9" s="34"/>
      <c r="L9" s="34"/>
      <c r="M9" s="35"/>
      <c r="N9" s="34"/>
      <c r="O9" s="34" t="s">
        <v>54</v>
      </c>
      <c r="P9" s="34" t="s">
        <v>55</v>
      </c>
      <c r="Q9" s="34"/>
      <c r="R9" s="34"/>
      <c r="S9" s="34"/>
      <c r="T9" s="35"/>
      <c r="U9" s="34"/>
      <c r="V9" s="34"/>
      <c r="W9" s="34"/>
      <c r="X9" s="34"/>
      <c r="Y9" s="34"/>
      <c r="Z9" s="34"/>
      <c r="AA9" s="35"/>
      <c r="AB9" s="34"/>
      <c r="AC9" s="34"/>
      <c r="AD9" s="34"/>
      <c r="AE9" s="34"/>
      <c r="AF9" s="34"/>
      <c r="AG9" s="34"/>
      <c r="AH9" s="35"/>
    </row>
    <row r="10" customFormat="false" ht="4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2</v>
      </c>
      <c r="D10" s="34"/>
      <c r="E10" s="34"/>
      <c r="F10" s="35"/>
      <c r="G10" s="34"/>
      <c r="H10" s="34"/>
      <c r="I10" s="34"/>
      <c r="J10" s="34"/>
      <c r="K10" s="34"/>
      <c r="L10" s="34"/>
      <c r="M10" s="35"/>
      <c r="N10" s="34"/>
      <c r="O10" s="34" t="s">
        <v>54</v>
      </c>
      <c r="P10" s="34" t="s">
        <v>55</v>
      </c>
      <c r="Q10" s="34"/>
      <c r="R10" s="34"/>
      <c r="S10" s="34"/>
      <c r="T10" s="35"/>
      <c r="U10" s="34"/>
      <c r="V10" s="34"/>
      <c r="W10" s="34"/>
      <c r="X10" s="34"/>
      <c r="Y10" s="34"/>
      <c r="Z10" s="34"/>
      <c r="AA10" s="35"/>
      <c r="AB10" s="34"/>
      <c r="AC10" s="34"/>
      <c r="AD10" s="34"/>
      <c r="AE10" s="34"/>
      <c r="AF10" s="34"/>
      <c r="AG10" s="34"/>
      <c r="AH10" s="35"/>
    </row>
    <row r="11" customFormat="false" ht="4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2</v>
      </c>
      <c r="D11" s="34"/>
      <c r="E11" s="34"/>
      <c r="F11" s="35"/>
      <c r="G11" s="34"/>
      <c r="H11" s="34"/>
      <c r="I11" s="34"/>
      <c r="J11" s="34"/>
      <c r="K11" s="34"/>
      <c r="L11" s="34"/>
      <c r="M11" s="35"/>
      <c r="N11" s="34"/>
      <c r="O11" s="34" t="s">
        <v>54</v>
      </c>
      <c r="P11" s="34" t="s">
        <v>55</v>
      </c>
      <c r="Q11" s="34"/>
      <c r="R11" s="34"/>
      <c r="S11" s="34"/>
      <c r="T11" s="35"/>
      <c r="U11" s="34"/>
      <c r="V11" s="34"/>
      <c r="W11" s="34"/>
      <c r="X11" s="34"/>
      <c r="Y11" s="34"/>
      <c r="Z11" s="34"/>
      <c r="AA11" s="35"/>
      <c r="AB11" s="34"/>
      <c r="AC11" s="34"/>
      <c r="AD11" s="34"/>
      <c r="AE11" s="34"/>
      <c r="AF11" s="34"/>
      <c r="AG11" s="34"/>
      <c r="AH11" s="35"/>
    </row>
    <row r="12" customFormat="false" ht="4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2</v>
      </c>
      <c r="D12" s="34"/>
      <c r="E12" s="34"/>
      <c r="F12" s="35"/>
      <c r="G12" s="34"/>
      <c r="H12" s="34"/>
      <c r="I12" s="34"/>
      <c r="J12" s="34"/>
      <c r="K12" s="34"/>
      <c r="L12" s="34"/>
      <c r="M12" s="35"/>
      <c r="N12" s="34"/>
      <c r="O12" s="34" t="s">
        <v>54</v>
      </c>
      <c r="P12" s="34" t="s">
        <v>59</v>
      </c>
      <c r="Q12" s="34"/>
      <c r="R12" s="34"/>
      <c r="S12" s="34"/>
      <c r="T12" s="35"/>
      <c r="U12" s="34"/>
      <c r="V12" s="34"/>
      <c r="W12" s="34"/>
      <c r="X12" s="34"/>
      <c r="Y12" s="34"/>
      <c r="Z12" s="34"/>
      <c r="AA12" s="35"/>
      <c r="AB12" s="34"/>
      <c r="AC12" s="34"/>
      <c r="AD12" s="34"/>
      <c r="AE12" s="34"/>
      <c r="AF12" s="34"/>
      <c r="AG12" s="34"/>
      <c r="AH12" s="35"/>
    </row>
    <row r="13" customFormat="false" ht="4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2</v>
      </c>
      <c r="D13" s="34"/>
      <c r="E13" s="34"/>
      <c r="F13" s="35"/>
      <c r="G13" s="34"/>
      <c r="H13" s="34"/>
      <c r="I13" s="34"/>
      <c r="J13" s="34"/>
      <c r="K13" s="34"/>
      <c r="L13" s="34"/>
      <c r="M13" s="35"/>
      <c r="N13" s="34"/>
      <c r="O13" s="34" t="s">
        <v>54</v>
      </c>
      <c r="P13" s="34" t="s">
        <v>61</v>
      </c>
      <c r="Q13" s="34"/>
      <c r="R13" s="34"/>
      <c r="S13" s="34"/>
      <c r="T13" s="35"/>
      <c r="U13" s="34"/>
      <c r="V13" s="34"/>
      <c r="W13" s="34"/>
      <c r="X13" s="34"/>
      <c r="Y13" s="34"/>
      <c r="Z13" s="34"/>
      <c r="AA13" s="35"/>
      <c r="AB13" s="34"/>
      <c r="AC13" s="34"/>
      <c r="AD13" s="34"/>
      <c r="AE13" s="34"/>
      <c r="AF13" s="34"/>
      <c r="AG13" s="34"/>
      <c r="AH13" s="35"/>
    </row>
    <row r="14" customFormat="false" ht="4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2</v>
      </c>
      <c r="D14" s="34"/>
      <c r="E14" s="34"/>
      <c r="F14" s="35"/>
      <c r="G14" s="34"/>
      <c r="H14" s="34"/>
      <c r="I14" s="34"/>
      <c r="J14" s="34"/>
      <c r="K14" s="34"/>
      <c r="L14" s="34"/>
      <c r="M14" s="35"/>
      <c r="N14" s="34"/>
      <c r="O14" s="34" t="s">
        <v>54</v>
      </c>
      <c r="P14" s="34" t="s">
        <v>59</v>
      </c>
      <c r="Q14" s="34"/>
      <c r="R14" s="34"/>
      <c r="S14" s="34"/>
      <c r="T14" s="35"/>
      <c r="U14" s="34"/>
      <c r="V14" s="34"/>
      <c r="W14" s="34"/>
      <c r="X14" s="34"/>
      <c r="Y14" s="34"/>
      <c r="Z14" s="34"/>
      <c r="AA14" s="35"/>
      <c r="AB14" s="34"/>
      <c r="AC14" s="34"/>
      <c r="AD14" s="34"/>
      <c r="AE14" s="34"/>
      <c r="AF14" s="34"/>
      <c r="AG14" s="34"/>
      <c r="AH14" s="35"/>
    </row>
    <row r="15" customFormat="false" ht="4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2</v>
      </c>
      <c r="D15" s="34"/>
      <c r="E15" s="34"/>
      <c r="F15" s="35"/>
      <c r="G15" s="34"/>
      <c r="H15" s="34"/>
      <c r="I15" s="34"/>
      <c r="J15" s="34"/>
      <c r="K15" s="34"/>
      <c r="L15" s="34"/>
      <c r="M15" s="35"/>
      <c r="N15" s="34"/>
      <c r="O15" s="34" t="s">
        <v>54</v>
      </c>
      <c r="P15" s="34" t="s">
        <v>59</v>
      </c>
      <c r="Q15" s="34"/>
      <c r="R15" s="34"/>
      <c r="S15" s="34"/>
      <c r="T15" s="35"/>
      <c r="U15" s="34"/>
      <c r="V15" s="34"/>
      <c r="W15" s="34"/>
      <c r="X15" s="34"/>
      <c r="Y15" s="34"/>
      <c r="Z15" s="34"/>
      <c r="AA15" s="35"/>
      <c r="AB15" s="34"/>
      <c r="AC15" s="34"/>
      <c r="AD15" s="34"/>
      <c r="AE15" s="34"/>
      <c r="AF15" s="34"/>
      <c r="AG15" s="34"/>
      <c r="AH15" s="35"/>
    </row>
    <row r="16" customFormat="false" ht="48.75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2</v>
      </c>
      <c r="D16" s="40"/>
      <c r="E16" s="40"/>
      <c r="F16" s="35"/>
      <c r="G16" s="40"/>
      <c r="H16" s="40"/>
      <c r="I16" s="40"/>
      <c r="J16" s="40"/>
      <c r="K16" s="40"/>
      <c r="L16" s="40"/>
      <c r="M16" s="35"/>
      <c r="N16" s="40"/>
      <c r="O16" s="34" t="s">
        <v>54</v>
      </c>
      <c r="P16" s="40" t="s">
        <v>61</v>
      </c>
      <c r="Q16" s="40"/>
      <c r="R16" s="40"/>
      <c r="S16" s="40"/>
      <c r="T16" s="35"/>
      <c r="U16" s="40"/>
      <c r="V16" s="40"/>
      <c r="W16" s="40"/>
      <c r="X16" s="40"/>
      <c r="Y16" s="40"/>
      <c r="Z16" s="40"/>
      <c r="AA16" s="35"/>
      <c r="AB16" s="40"/>
      <c r="AC16" s="40"/>
      <c r="AD16" s="40"/>
      <c r="AE16" s="40"/>
      <c r="AF16" s="40"/>
      <c r="AG16" s="40"/>
      <c r="AH16" s="35"/>
    </row>
    <row r="17" customFormat="false" ht="48.75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2</v>
      </c>
      <c r="D17" s="40"/>
      <c r="E17" s="40"/>
      <c r="F17" s="35"/>
      <c r="G17" s="40"/>
      <c r="H17" s="40"/>
      <c r="I17" s="40"/>
      <c r="J17" s="40"/>
      <c r="K17" s="40"/>
      <c r="L17" s="40"/>
      <c r="M17" s="35"/>
      <c r="N17" s="40"/>
      <c r="O17" s="34" t="s">
        <v>54</v>
      </c>
      <c r="P17" s="40" t="s">
        <v>61</v>
      </c>
      <c r="Q17" s="40"/>
      <c r="R17" s="40"/>
      <c r="S17" s="40"/>
      <c r="T17" s="35"/>
      <c r="U17" s="40"/>
      <c r="V17" s="40"/>
      <c r="W17" s="40"/>
      <c r="X17" s="40"/>
      <c r="Y17" s="40"/>
      <c r="Z17" s="40"/>
      <c r="AA17" s="35"/>
      <c r="AB17" s="40"/>
      <c r="AC17" s="40"/>
      <c r="AD17" s="40"/>
      <c r="AE17" s="40"/>
      <c r="AF17" s="40"/>
      <c r="AG17" s="40"/>
      <c r="AH17" s="35"/>
    </row>
    <row r="18" customFormat="false" ht="48.75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2</v>
      </c>
      <c r="D18" s="40"/>
      <c r="E18" s="40"/>
      <c r="F18" s="35"/>
      <c r="G18" s="40"/>
      <c r="H18" s="40"/>
      <c r="I18" s="40"/>
      <c r="J18" s="40"/>
      <c r="K18" s="40"/>
      <c r="L18" s="40"/>
      <c r="M18" s="35"/>
      <c r="N18" s="40"/>
      <c r="O18" s="34" t="s">
        <v>54</v>
      </c>
      <c r="P18" s="40" t="s">
        <v>55</v>
      </c>
      <c r="Q18" s="40"/>
      <c r="R18" s="40"/>
      <c r="S18" s="40"/>
      <c r="T18" s="35"/>
      <c r="U18" s="40"/>
      <c r="V18" s="40"/>
      <c r="W18" s="40"/>
      <c r="X18" s="40"/>
      <c r="Y18" s="40"/>
      <c r="Z18" s="40"/>
      <c r="AA18" s="35"/>
      <c r="AB18" s="40"/>
      <c r="AC18" s="40"/>
      <c r="AD18" s="40"/>
      <c r="AE18" s="40"/>
      <c r="AF18" s="40"/>
      <c r="AG18" s="40"/>
      <c r="AH18" s="35"/>
    </row>
    <row r="19" customFormat="false" ht="48.75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2</v>
      </c>
      <c r="D19" s="40"/>
      <c r="E19" s="40"/>
      <c r="F19" s="35"/>
      <c r="G19" s="40"/>
      <c r="H19" s="40"/>
      <c r="I19" s="40"/>
      <c r="J19" s="40"/>
      <c r="K19" s="40"/>
      <c r="L19" s="40"/>
      <c r="M19" s="35"/>
      <c r="N19" s="40"/>
      <c r="O19" s="34" t="s">
        <v>54</v>
      </c>
      <c r="P19" s="40" t="s">
        <v>55</v>
      </c>
      <c r="Q19" s="40"/>
      <c r="R19" s="40"/>
      <c r="S19" s="40"/>
      <c r="T19" s="35"/>
      <c r="U19" s="40"/>
      <c r="V19" s="40"/>
      <c r="W19" s="40"/>
      <c r="X19" s="40"/>
      <c r="Y19" s="40"/>
      <c r="Z19" s="40"/>
      <c r="AA19" s="35"/>
      <c r="AB19" s="40"/>
      <c r="AC19" s="40"/>
      <c r="AD19" s="40"/>
      <c r="AE19" s="40"/>
      <c r="AF19" s="40"/>
      <c r="AG19" s="40"/>
      <c r="AH19" s="35"/>
    </row>
    <row r="20" customFormat="false" ht="48.75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2</v>
      </c>
      <c r="D20" s="40"/>
      <c r="E20" s="40"/>
      <c r="F20" s="35"/>
      <c r="G20" s="40"/>
      <c r="H20" s="40"/>
      <c r="I20" s="40"/>
      <c r="J20" s="40"/>
      <c r="K20" s="40"/>
      <c r="L20" s="40"/>
      <c r="M20" s="35"/>
      <c r="N20" s="40"/>
      <c r="O20" s="34" t="s">
        <v>54</v>
      </c>
      <c r="P20" s="40" t="s">
        <v>55</v>
      </c>
      <c r="Q20" s="40"/>
      <c r="R20" s="40"/>
      <c r="S20" s="40"/>
      <c r="T20" s="35"/>
      <c r="U20" s="40"/>
      <c r="V20" s="40"/>
      <c r="W20" s="40"/>
      <c r="X20" s="40"/>
      <c r="Y20" s="40"/>
      <c r="Z20" s="40"/>
      <c r="AA20" s="35"/>
      <c r="AB20" s="40"/>
      <c r="AC20" s="40"/>
      <c r="AD20" s="40"/>
      <c r="AE20" s="40"/>
      <c r="AF20" s="40"/>
      <c r="AG20" s="40"/>
      <c r="AH20" s="35"/>
    </row>
    <row r="21" customFormat="false" ht="48.75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2</v>
      </c>
      <c r="D21" s="40"/>
      <c r="E21" s="40"/>
      <c r="F21" s="35"/>
      <c r="G21" s="40"/>
      <c r="H21" s="40"/>
      <c r="I21" s="40"/>
      <c r="J21" s="40"/>
      <c r="K21" s="40"/>
      <c r="L21" s="40"/>
      <c r="M21" s="35"/>
      <c r="N21" s="40"/>
      <c r="O21" s="34" t="s">
        <v>54</v>
      </c>
      <c r="P21" s="40" t="s">
        <v>61</v>
      </c>
      <c r="Q21" s="40"/>
      <c r="R21" s="40"/>
      <c r="S21" s="40"/>
      <c r="T21" s="35"/>
      <c r="U21" s="40"/>
      <c r="V21" s="40"/>
      <c r="W21" s="40"/>
      <c r="X21" s="40"/>
      <c r="Y21" s="40"/>
      <c r="Z21" s="40"/>
      <c r="AA21" s="35"/>
      <c r="AB21" s="40"/>
      <c r="AC21" s="40"/>
      <c r="AD21" s="40"/>
      <c r="AE21" s="40"/>
      <c r="AF21" s="40"/>
      <c r="AG21" s="40"/>
      <c r="AH21" s="35"/>
    </row>
    <row r="22" customFormat="false" ht="48.75" hidden="false" customHeight="false" outlineLevel="0" collapsed="false">
      <c r="A22" s="37" t="s">
        <v>70</v>
      </c>
      <c r="B22" s="38" t="s">
        <v>53</v>
      </c>
      <c r="C22" s="39"/>
      <c r="D22" s="40"/>
      <c r="E22" s="40"/>
      <c r="F22" s="35"/>
      <c r="G22" s="40"/>
      <c r="H22" s="40"/>
      <c r="I22" s="40"/>
      <c r="J22" s="40"/>
      <c r="K22" s="40"/>
      <c r="L22" s="40"/>
      <c r="M22" s="35"/>
      <c r="N22" s="40"/>
      <c r="O22" s="34" t="s">
        <v>54</v>
      </c>
      <c r="P22" s="40" t="s">
        <v>61</v>
      </c>
      <c r="Q22" s="40"/>
      <c r="R22" s="40"/>
      <c r="S22" s="40"/>
      <c r="T22" s="35"/>
      <c r="U22" s="40"/>
      <c r="V22" s="40"/>
      <c r="W22" s="40"/>
      <c r="X22" s="40"/>
      <c r="Y22" s="40"/>
      <c r="Z22" s="40"/>
      <c r="AA22" s="35"/>
      <c r="AB22" s="40"/>
      <c r="AC22" s="40"/>
      <c r="AD22" s="40"/>
      <c r="AE22" s="40"/>
      <c r="AF22" s="40"/>
      <c r="AG22" s="40"/>
      <c r="AH22" s="35"/>
    </row>
    <row r="23" customFormat="false" ht="48.75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2</v>
      </c>
      <c r="D23" s="40"/>
      <c r="E23" s="40"/>
      <c r="F23" s="35"/>
      <c r="G23" s="40"/>
      <c r="H23" s="40"/>
      <c r="I23" s="40"/>
      <c r="J23" s="40"/>
      <c r="K23" s="40"/>
      <c r="L23" s="40"/>
      <c r="M23" s="35"/>
      <c r="N23" s="40"/>
      <c r="O23" s="34" t="s">
        <v>54</v>
      </c>
      <c r="P23" s="40" t="s">
        <v>61</v>
      </c>
      <c r="Q23" s="40"/>
      <c r="R23" s="40"/>
      <c r="S23" s="40"/>
      <c r="T23" s="35"/>
      <c r="U23" s="40"/>
      <c r="V23" s="40"/>
      <c r="W23" s="40"/>
      <c r="X23" s="40"/>
      <c r="Y23" s="40"/>
      <c r="Z23" s="40"/>
      <c r="AA23" s="35"/>
      <c r="AB23" s="40"/>
      <c r="AC23" s="40"/>
      <c r="AD23" s="40"/>
      <c r="AE23" s="40"/>
      <c r="AF23" s="40"/>
      <c r="AG23" s="40"/>
      <c r="AH23" s="35"/>
    </row>
    <row r="24" customFormat="false" ht="48.75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2</v>
      </c>
      <c r="D24" s="40"/>
      <c r="E24" s="40"/>
      <c r="F24" s="35"/>
      <c r="G24" s="40"/>
      <c r="H24" s="40"/>
      <c r="I24" s="40"/>
      <c r="J24" s="40"/>
      <c r="K24" s="40"/>
      <c r="L24" s="40"/>
      <c r="M24" s="35"/>
      <c r="N24" s="40"/>
      <c r="O24" s="34" t="s">
        <v>54</v>
      </c>
      <c r="P24" s="40" t="s">
        <v>61</v>
      </c>
      <c r="Q24" s="40"/>
      <c r="R24" s="40"/>
      <c r="S24" s="40"/>
      <c r="T24" s="35"/>
      <c r="U24" s="40"/>
      <c r="V24" s="40"/>
      <c r="W24" s="40"/>
      <c r="X24" s="40"/>
      <c r="Y24" s="40"/>
      <c r="Z24" s="40"/>
      <c r="AA24" s="35"/>
      <c r="AB24" s="40"/>
      <c r="AC24" s="40"/>
      <c r="AD24" s="40"/>
      <c r="AE24" s="40"/>
      <c r="AF24" s="40"/>
      <c r="AG24" s="40"/>
      <c r="AH24" s="35"/>
    </row>
    <row r="25" customFormat="false" ht="48.75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2</v>
      </c>
      <c r="D25" s="40"/>
      <c r="E25" s="40"/>
      <c r="F25" s="35"/>
      <c r="G25" s="40"/>
      <c r="H25" s="40"/>
      <c r="I25" s="40"/>
      <c r="J25" s="40"/>
      <c r="K25" s="40"/>
      <c r="L25" s="40"/>
      <c r="M25" s="35"/>
      <c r="N25" s="40"/>
      <c r="O25" s="34" t="s">
        <v>54</v>
      </c>
      <c r="P25" s="40" t="s">
        <v>61</v>
      </c>
      <c r="Q25" s="40"/>
      <c r="R25" s="40"/>
      <c r="S25" s="40"/>
      <c r="T25" s="35"/>
      <c r="U25" s="40"/>
      <c r="V25" s="40"/>
      <c r="W25" s="40"/>
      <c r="X25" s="40"/>
      <c r="Y25" s="40"/>
      <c r="Z25" s="40"/>
      <c r="AA25" s="35"/>
      <c r="AB25" s="40"/>
      <c r="AC25" s="40"/>
      <c r="AD25" s="40"/>
      <c r="AE25" s="40"/>
      <c r="AF25" s="40"/>
      <c r="AG25" s="40"/>
      <c r="AH25" s="35"/>
    </row>
    <row r="26" customFormat="false" ht="48.7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2</v>
      </c>
      <c r="D26" s="43"/>
      <c r="E26" s="43"/>
      <c r="F26" s="35"/>
      <c r="G26" s="43"/>
      <c r="H26" s="43"/>
      <c r="I26" s="43"/>
      <c r="J26" s="43"/>
      <c r="K26" s="43"/>
      <c r="L26" s="43"/>
      <c r="M26" s="35"/>
      <c r="N26" s="43"/>
      <c r="O26" s="34" t="s">
        <v>54</v>
      </c>
      <c r="P26" s="43" t="s">
        <v>61</v>
      </c>
      <c r="Q26" s="43"/>
      <c r="R26" s="43"/>
      <c r="S26" s="43"/>
      <c r="T26" s="35"/>
      <c r="U26" s="43"/>
      <c r="V26" s="43"/>
      <c r="W26" s="43"/>
      <c r="X26" s="43"/>
      <c r="Y26" s="43"/>
      <c r="Z26" s="43"/>
      <c r="AA26" s="35"/>
      <c r="AB26" s="43"/>
      <c r="AC26" s="43"/>
      <c r="AD26" s="43"/>
      <c r="AE26" s="43"/>
      <c r="AF26" s="43"/>
      <c r="AG26" s="43"/>
      <c r="AH26" s="35"/>
    </row>
    <row r="27" customFormat="false" ht="48.7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2</v>
      </c>
      <c r="D27" s="43"/>
      <c r="E27" s="43"/>
      <c r="F27" s="35"/>
      <c r="G27" s="43"/>
      <c r="H27" s="43"/>
      <c r="I27" s="43"/>
      <c r="J27" s="43"/>
      <c r="K27" s="43"/>
      <c r="L27" s="43"/>
      <c r="M27" s="35"/>
      <c r="N27" s="43"/>
      <c r="O27" s="34" t="s">
        <v>54</v>
      </c>
      <c r="P27" s="43" t="s">
        <v>61</v>
      </c>
      <c r="Q27" s="43"/>
      <c r="R27" s="43"/>
      <c r="S27" s="43"/>
      <c r="T27" s="35"/>
      <c r="U27" s="43"/>
      <c r="V27" s="43"/>
      <c r="W27" s="43"/>
      <c r="X27" s="43"/>
      <c r="Y27" s="43"/>
      <c r="Z27" s="43"/>
      <c r="AA27" s="35"/>
      <c r="AB27" s="43"/>
      <c r="AC27" s="43"/>
      <c r="AD27" s="43"/>
      <c r="AE27" s="43"/>
      <c r="AF27" s="43"/>
      <c r="AG27" s="43"/>
      <c r="AH27" s="35"/>
    </row>
    <row r="28" customFormat="false" ht="48.7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2</v>
      </c>
      <c r="D28" s="43"/>
      <c r="E28" s="43"/>
      <c r="F28" s="35"/>
      <c r="G28" s="43"/>
      <c r="H28" s="43"/>
      <c r="I28" s="43"/>
      <c r="J28" s="43"/>
      <c r="K28" s="43"/>
      <c r="L28" s="43"/>
      <c r="M28" s="35"/>
      <c r="N28" s="43"/>
      <c r="O28" s="34" t="s">
        <v>54</v>
      </c>
      <c r="P28" s="43" t="s">
        <v>61</v>
      </c>
      <c r="Q28" s="43"/>
      <c r="R28" s="43"/>
      <c r="S28" s="43"/>
      <c r="T28" s="35"/>
      <c r="U28" s="43"/>
      <c r="V28" s="43"/>
      <c r="W28" s="43"/>
      <c r="X28" s="43"/>
      <c r="Y28" s="43"/>
      <c r="Z28" s="43"/>
      <c r="AA28" s="35"/>
      <c r="AB28" s="43"/>
      <c r="AC28" s="43"/>
      <c r="AD28" s="43"/>
      <c r="AE28" s="43"/>
      <c r="AF28" s="43"/>
      <c r="AG28" s="43"/>
      <c r="AH28" s="35"/>
    </row>
    <row r="29" customFormat="false" ht="48.7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2</v>
      </c>
      <c r="D29" s="43"/>
      <c r="E29" s="43"/>
      <c r="F29" s="35"/>
      <c r="G29" s="43"/>
      <c r="H29" s="43"/>
      <c r="I29" s="43"/>
      <c r="J29" s="43"/>
      <c r="K29" s="43"/>
      <c r="L29" s="43"/>
      <c r="M29" s="35"/>
      <c r="N29" s="43"/>
      <c r="O29" s="34" t="s">
        <v>54</v>
      </c>
      <c r="P29" s="43" t="s">
        <v>61</v>
      </c>
      <c r="Q29" s="43"/>
      <c r="R29" s="43"/>
      <c r="S29" s="43"/>
      <c r="T29" s="35"/>
      <c r="U29" s="43"/>
      <c r="V29" s="43"/>
      <c r="W29" s="43"/>
      <c r="X29" s="43"/>
      <c r="Y29" s="43"/>
      <c r="Z29" s="43"/>
      <c r="AA29" s="35"/>
      <c r="AB29" s="43"/>
      <c r="AC29" s="43"/>
      <c r="AD29" s="43"/>
      <c r="AE29" s="43"/>
      <c r="AF29" s="43"/>
      <c r="AG29" s="43"/>
      <c r="AH29" s="35"/>
    </row>
    <row r="30" customFormat="false" ht="48.7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2</v>
      </c>
      <c r="D30" s="43"/>
      <c r="E30" s="43"/>
      <c r="F30" s="35"/>
      <c r="G30" s="43"/>
      <c r="H30" s="43"/>
      <c r="I30" s="43"/>
      <c r="J30" s="43"/>
      <c r="K30" s="43"/>
      <c r="L30" s="43"/>
      <c r="M30" s="35"/>
      <c r="N30" s="43"/>
      <c r="O30" s="34" t="s">
        <v>54</v>
      </c>
      <c r="P30" s="43" t="s">
        <v>61</v>
      </c>
      <c r="Q30" s="43"/>
      <c r="R30" s="43"/>
      <c r="S30" s="43"/>
      <c r="T30" s="35"/>
      <c r="U30" s="43"/>
      <c r="V30" s="43"/>
      <c r="W30" s="43"/>
      <c r="X30" s="43"/>
      <c r="Y30" s="43"/>
      <c r="Z30" s="43"/>
      <c r="AA30" s="35"/>
      <c r="AB30" s="43"/>
      <c r="AC30" s="43"/>
      <c r="AD30" s="43"/>
      <c r="AE30" s="43"/>
      <c r="AF30" s="43"/>
      <c r="AG30" s="43"/>
      <c r="AH30" s="35"/>
    </row>
    <row r="31" customFormat="false" ht="48.7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2</v>
      </c>
      <c r="D31" s="43"/>
      <c r="E31" s="43"/>
      <c r="F31" s="35"/>
      <c r="G31" s="43"/>
      <c r="H31" s="43"/>
      <c r="I31" s="43"/>
      <c r="J31" s="43"/>
      <c r="K31" s="43"/>
      <c r="L31" s="43"/>
      <c r="M31" s="35"/>
      <c r="N31" s="43"/>
      <c r="O31" s="34" t="s">
        <v>54</v>
      </c>
      <c r="P31" s="43" t="s">
        <v>61</v>
      </c>
      <c r="Q31" s="43"/>
      <c r="R31" s="43"/>
      <c r="S31" s="43"/>
      <c r="T31" s="35"/>
      <c r="U31" s="43"/>
      <c r="V31" s="43"/>
      <c r="W31" s="43"/>
      <c r="X31" s="43"/>
      <c r="Y31" s="43"/>
      <c r="Z31" s="43"/>
      <c r="AA31" s="35"/>
      <c r="AB31" s="43"/>
      <c r="AC31" s="43"/>
      <c r="AD31" s="43"/>
      <c r="AE31" s="43"/>
      <c r="AF31" s="43"/>
      <c r="AG31" s="43"/>
      <c r="AH31" s="35"/>
    </row>
    <row r="32" customFormat="false" ht="48.7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2</v>
      </c>
      <c r="D32" s="43"/>
      <c r="E32" s="43"/>
      <c r="F32" s="35"/>
      <c r="G32" s="43"/>
      <c r="H32" s="43"/>
      <c r="I32" s="43"/>
      <c r="J32" s="43"/>
      <c r="K32" s="43"/>
      <c r="L32" s="43"/>
      <c r="M32" s="35"/>
      <c r="N32" s="43"/>
      <c r="O32" s="34" t="s">
        <v>54</v>
      </c>
      <c r="P32" s="43" t="s">
        <v>61</v>
      </c>
      <c r="Q32" s="43"/>
      <c r="R32" s="43"/>
      <c r="S32" s="43"/>
      <c r="T32" s="35"/>
      <c r="U32" s="43"/>
      <c r="V32" s="43"/>
      <c r="W32" s="43"/>
      <c r="X32" s="43"/>
      <c r="Y32" s="43"/>
      <c r="Z32" s="43"/>
      <c r="AA32" s="35"/>
      <c r="AB32" s="43"/>
      <c r="AC32" s="43"/>
      <c r="AD32" s="43"/>
      <c r="AE32" s="43"/>
      <c r="AF32" s="43"/>
      <c r="AG32" s="43"/>
      <c r="AH32" s="35"/>
    </row>
    <row r="33" customFormat="false" ht="48.7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2</v>
      </c>
      <c r="D33" s="43"/>
      <c r="E33" s="43"/>
      <c r="F33" s="35"/>
      <c r="G33" s="43"/>
      <c r="H33" s="43"/>
      <c r="I33" s="43"/>
      <c r="J33" s="43"/>
      <c r="K33" s="43"/>
      <c r="L33" s="43"/>
      <c r="M33" s="35"/>
      <c r="N33" s="43"/>
      <c r="O33" s="34" t="s">
        <v>54</v>
      </c>
      <c r="P33" s="43" t="s">
        <v>61</v>
      </c>
      <c r="Q33" s="43"/>
      <c r="R33" s="43"/>
      <c r="S33" s="43"/>
      <c r="T33" s="35"/>
      <c r="U33" s="43"/>
      <c r="V33" s="43"/>
      <c r="W33" s="43"/>
      <c r="X33" s="43"/>
      <c r="Y33" s="43"/>
      <c r="Z33" s="43"/>
      <c r="AA33" s="35"/>
      <c r="AB33" s="43"/>
      <c r="AC33" s="43"/>
      <c r="AD33" s="43"/>
      <c r="AE33" s="43"/>
      <c r="AF33" s="43"/>
      <c r="AG33" s="43"/>
      <c r="AH33" s="35"/>
    </row>
    <row r="34" customFormat="false" ht="48.7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2</v>
      </c>
      <c r="D34" s="43"/>
      <c r="E34" s="43"/>
      <c r="F34" s="35"/>
      <c r="G34" s="43"/>
      <c r="H34" s="43"/>
      <c r="I34" s="43"/>
      <c r="J34" s="43"/>
      <c r="K34" s="43"/>
      <c r="L34" s="43"/>
      <c r="M34" s="35"/>
      <c r="N34" s="43"/>
      <c r="O34" s="34" t="s">
        <v>54</v>
      </c>
      <c r="P34" s="43" t="s">
        <v>61</v>
      </c>
      <c r="Q34" s="43"/>
      <c r="R34" s="43"/>
      <c r="S34" s="43"/>
      <c r="T34" s="35"/>
      <c r="U34" s="43"/>
      <c r="V34" s="43"/>
      <c r="W34" s="43"/>
      <c r="X34" s="43"/>
      <c r="Y34" s="43"/>
      <c r="Z34" s="43"/>
      <c r="AA34" s="35"/>
      <c r="AB34" s="43"/>
      <c r="AC34" s="43"/>
      <c r="AD34" s="43"/>
      <c r="AE34" s="43"/>
      <c r="AF34" s="43"/>
      <c r="AG34" s="43"/>
      <c r="AH34" s="35"/>
    </row>
    <row r="35" customFormat="false" ht="48.7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2</v>
      </c>
      <c r="D35" s="43"/>
      <c r="E35" s="43"/>
      <c r="F35" s="35"/>
      <c r="G35" s="43"/>
      <c r="H35" s="43"/>
      <c r="I35" s="43"/>
      <c r="J35" s="43"/>
      <c r="K35" s="43"/>
      <c r="L35" s="43"/>
      <c r="M35" s="35"/>
      <c r="N35" s="43"/>
      <c r="O35" s="34" t="s">
        <v>54</v>
      </c>
      <c r="P35" s="43" t="s">
        <v>59</v>
      </c>
      <c r="Q35" s="43"/>
      <c r="R35" s="43"/>
      <c r="S35" s="43"/>
      <c r="T35" s="35"/>
      <c r="U35" s="43"/>
      <c r="V35" s="43"/>
      <c r="W35" s="43"/>
      <c r="X35" s="43"/>
      <c r="Y35" s="43"/>
      <c r="Z35" s="43"/>
      <c r="AA35" s="35"/>
      <c r="AB35" s="43"/>
      <c r="AC35" s="43"/>
      <c r="AD35" s="43"/>
      <c r="AE35" s="43"/>
      <c r="AF35" s="43"/>
      <c r="AG35" s="43"/>
      <c r="AH35" s="35"/>
    </row>
    <row r="36" customFormat="false" ht="48.7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2</v>
      </c>
      <c r="D36" s="43"/>
      <c r="E36" s="43"/>
      <c r="F36" s="35"/>
      <c r="G36" s="43"/>
      <c r="H36" s="43"/>
      <c r="I36" s="43"/>
      <c r="J36" s="43"/>
      <c r="K36" s="43"/>
      <c r="L36" s="43"/>
      <c r="M36" s="35"/>
      <c r="N36" s="43"/>
      <c r="O36" s="34" t="s">
        <v>54</v>
      </c>
      <c r="P36" s="43" t="s">
        <v>61</v>
      </c>
      <c r="Q36" s="43"/>
      <c r="R36" s="43"/>
      <c r="S36" s="43"/>
      <c r="T36" s="35"/>
      <c r="U36" s="43"/>
      <c r="V36" s="43"/>
      <c r="W36" s="43"/>
      <c r="X36" s="43"/>
      <c r="Y36" s="43"/>
      <c r="Z36" s="43"/>
      <c r="AA36" s="35"/>
      <c r="AB36" s="43"/>
      <c r="AC36" s="43"/>
      <c r="AD36" s="43"/>
      <c r="AE36" s="43"/>
      <c r="AF36" s="43"/>
      <c r="AG36" s="43"/>
      <c r="AH36" s="35"/>
    </row>
    <row r="37" customFormat="false" ht="18.75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3</v>
      </c>
      <c r="D37" s="48"/>
      <c r="E37" s="48"/>
      <c r="F37" s="35"/>
      <c r="G37" s="48"/>
      <c r="H37" s="48"/>
      <c r="I37" s="48"/>
      <c r="J37" s="48"/>
      <c r="K37" s="48"/>
      <c r="L37" s="48"/>
      <c r="M37" s="35"/>
      <c r="N37" s="48"/>
      <c r="O37" s="48"/>
      <c r="P37" s="48"/>
      <c r="Q37" s="48"/>
      <c r="R37" s="48"/>
      <c r="S37" s="48"/>
      <c r="T37" s="35"/>
      <c r="U37" s="48"/>
      <c r="V37" s="48" t="s">
        <v>87</v>
      </c>
      <c r="W37" s="48" t="s">
        <v>88</v>
      </c>
      <c r="X37" s="48"/>
      <c r="Y37" s="48" t="s">
        <v>89</v>
      </c>
      <c r="Z37" s="48"/>
      <c r="AA37" s="35"/>
      <c r="AB37" s="48"/>
      <c r="AC37" s="48"/>
      <c r="AD37" s="48"/>
      <c r="AE37" s="48"/>
      <c r="AF37" s="48"/>
      <c r="AG37" s="48"/>
      <c r="AH37" s="35"/>
    </row>
    <row r="38" customFormat="false" ht="18.75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3</v>
      </c>
      <c r="D38" s="48"/>
      <c r="E38" s="48"/>
      <c r="F38" s="35"/>
      <c r="G38" s="48"/>
      <c r="H38" s="48"/>
      <c r="I38" s="48"/>
      <c r="J38" s="48"/>
      <c r="K38" s="48"/>
      <c r="L38" s="48"/>
      <c r="M38" s="35"/>
      <c r="N38" s="48"/>
      <c r="O38" s="48"/>
      <c r="P38" s="48"/>
      <c r="Q38" s="48"/>
      <c r="R38" s="48"/>
      <c r="S38" s="48"/>
      <c r="T38" s="35"/>
      <c r="U38" s="48"/>
      <c r="V38" s="48" t="s">
        <v>87</v>
      </c>
      <c r="W38" s="48" t="s">
        <v>88</v>
      </c>
      <c r="X38" s="48"/>
      <c r="Y38" s="48" t="s">
        <v>89</v>
      </c>
      <c r="Z38" s="48"/>
      <c r="AA38" s="35"/>
      <c r="AB38" s="48"/>
      <c r="AC38" s="48"/>
      <c r="AD38" s="48"/>
      <c r="AE38" s="48"/>
      <c r="AF38" s="48"/>
      <c r="AG38" s="48"/>
      <c r="AH38" s="35"/>
    </row>
    <row r="39" customFormat="false" ht="18.75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3</v>
      </c>
      <c r="D39" s="48"/>
      <c r="E39" s="48"/>
      <c r="F39" s="35"/>
      <c r="G39" s="48"/>
      <c r="H39" s="48"/>
      <c r="I39" s="48"/>
      <c r="J39" s="48"/>
      <c r="K39" s="48"/>
      <c r="L39" s="48"/>
      <c r="M39" s="35"/>
      <c r="N39" s="48"/>
      <c r="O39" s="48"/>
      <c r="P39" s="48"/>
      <c r="Q39" s="48"/>
      <c r="R39" s="48" t="s">
        <v>87</v>
      </c>
      <c r="S39" s="48"/>
      <c r="T39" s="35"/>
      <c r="U39" s="48"/>
      <c r="V39" s="48"/>
      <c r="W39" s="48" t="s">
        <v>88</v>
      </c>
      <c r="X39" s="48"/>
      <c r="Y39" s="48" t="s">
        <v>89</v>
      </c>
      <c r="Z39" s="48"/>
      <c r="AA39" s="35"/>
      <c r="AB39" s="48"/>
      <c r="AC39" s="48"/>
      <c r="AD39" s="48"/>
      <c r="AE39" s="48"/>
      <c r="AF39" s="48"/>
      <c r="AG39" s="48"/>
      <c r="AH39" s="35"/>
    </row>
    <row r="40" customFormat="false" ht="18.75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3</v>
      </c>
      <c r="D40" s="48"/>
      <c r="E40" s="48"/>
      <c r="F40" s="35"/>
      <c r="G40" s="48"/>
      <c r="H40" s="48"/>
      <c r="I40" s="48"/>
      <c r="J40" s="48"/>
      <c r="K40" s="48"/>
      <c r="L40" s="48"/>
      <c r="M40" s="35"/>
      <c r="N40" s="48"/>
      <c r="O40" s="48"/>
      <c r="P40" s="48"/>
      <c r="Q40" s="48"/>
      <c r="R40" s="48"/>
      <c r="S40" s="48"/>
      <c r="T40" s="35"/>
      <c r="U40" s="48"/>
      <c r="V40" s="48" t="s">
        <v>87</v>
      </c>
      <c r="W40" s="48" t="s">
        <v>88</v>
      </c>
      <c r="X40" s="48"/>
      <c r="Y40" s="48" t="s">
        <v>89</v>
      </c>
      <c r="Z40" s="48"/>
      <c r="AA40" s="35"/>
      <c r="AB40" s="48"/>
      <c r="AC40" s="48"/>
      <c r="AD40" s="48"/>
      <c r="AE40" s="48"/>
      <c r="AF40" s="48"/>
      <c r="AG40" s="48"/>
      <c r="AH40" s="35"/>
    </row>
    <row r="41" customFormat="false" ht="18.75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3</v>
      </c>
      <c r="D41" s="48"/>
      <c r="E41" s="48"/>
      <c r="F41" s="35"/>
      <c r="G41" s="48"/>
      <c r="H41" s="48"/>
      <c r="I41" s="48"/>
      <c r="J41" s="48"/>
      <c r="K41" s="48"/>
      <c r="L41" s="48"/>
      <c r="M41" s="35"/>
      <c r="N41" s="48"/>
      <c r="O41" s="48"/>
      <c r="P41" s="48"/>
      <c r="Q41" s="48"/>
      <c r="R41" s="48" t="s">
        <v>87</v>
      </c>
      <c r="S41" s="48"/>
      <c r="T41" s="35"/>
      <c r="U41" s="48"/>
      <c r="V41" s="48"/>
      <c r="W41" s="48" t="s">
        <v>88</v>
      </c>
      <c r="X41" s="48"/>
      <c r="Y41" s="48" t="s">
        <v>89</v>
      </c>
      <c r="Z41" s="48"/>
      <c r="AA41" s="35"/>
      <c r="AB41" s="48"/>
      <c r="AC41" s="48"/>
      <c r="AD41" s="48"/>
      <c r="AE41" s="48"/>
      <c r="AF41" s="48"/>
      <c r="AG41" s="48"/>
      <c r="AH41" s="35"/>
    </row>
    <row r="42" customFormat="false" ht="18.75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3</v>
      </c>
      <c r="D42" s="48"/>
      <c r="E42" s="48"/>
      <c r="F42" s="35"/>
      <c r="G42" s="48"/>
      <c r="H42" s="48"/>
      <c r="I42" s="48"/>
      <c r="J42" s="48"/>
      <c r="K42" s="48"/>
      <c r="L42" s="48"/>
      <c r="M42" s="35"/>
      <c r="N42" s="48"/>
      <c r="O42" s="48"/>
      <c r="P42" s="48"/>
      <c r="Q42" s="48"/>
      <c r="R42" s="48"/>
      <c r="S42" s="48"/>
      <c r="T42" s="35"/>
      <c r="U42" s="48"/>
      <c r="V42" s="48" t="s">
        <v>87</v>
      </c>
      <c r="W42" s="48" t="s">
        <v>88</v>
      </c>
      <c r="X42" s="48"/>
      <c r="Y42" s="48" t="s">
        <v>89</v>
      </c>
      <c r="Z42" s="48"/>
      <c r="AA42" s="35"/>
      <c r="AB42" s="48"/>
      <c r="AC42" s="48"/>
      <c r="AD42" s="48"/>
      <c r="AE42" s="48"/>
      <c r="AF42" s="48"/>
      <c r="AG42" s="48"/>
      <c r="AH42" s="35"/>
    </row>
    <row r="43" customFormat="false" ht="18.75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3</v>
      </c>
      <c r="D43" s="48"/>
      <c r="E43" s="48"/>
      <c r="F43" s="35"/>
      <c r="G43" s="48"/>
      <c r="H43" s="48"/>
      <c r="I43" s="48"/>
      <c r="J43" s="48"/>
      <c r="K43" s="48"/>
      <c r="L43" s="48"/>
      <c r="M43" s="35"/>
      <c r="N43" s="48"/>
      <c r="O43" s="48"/>
      <c r="P43" s="48"/>
      <c r="Q43" s="48"/>
      <c r="R43" s="48" t="s">
        <v>87</v>
      </c>
      <c r="S43" s="48"/>
      <c r="T43" s="35"/>
      <c r="U43" s="48"/>
      <c r="V43" s="48"/>
      <c r="W43" s="48" t="s">
        <v>88</v>
      </c>
      <c r="X43" s="48"/>
      <c r="Y43" s="48" t="s">
        <v>89</v>
      </c>
      <c r="Z43" s="48"/>
      <c r="AA43" s="35"/>
      <c r="AB43" s="48"/>
      <c r="AC43" s="48"/>
      <c r="AD43" s="48"/>
      <c r="AE43" s="48"/>
      <c r="AF43" s="48"/>
      <c r="AG43" s="48"/>
      <c r="AH43" s="35"/>
    </row>
    <row r="44" customFormat="false" ht="18.75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3</v>
      </c>
      <c r="D44" s="48"/>
      <c r="E44" s="48"/>
      <c r="F44" s="35"/>
      <c r="G44" s="48"/>
      <c r="H44" s="48"/>
      <c r="I44" s="48"/>
      <c r="J44" s="48"/>
      <c r="K44" s="48"/>
      <c r="L44" s="48"/>
      <c r="M44" s="35"/>
      <c r="N44" s="48"/>
      <c r="O44" s="48"/>
      <c r="P44" s="48"/>
      <c r="Q44" s="48"/>
      <c r="R44" s="48" t="s">
        <v>87</v>
      </c>
      <c r="S44" s="48"/>
      <c r="T44" s="35"/>
      <c r="U44" s="48"/>
      <c r="V44" s="48"/>
      <c r="W44" s="48" t="s">
        <v>88</v>
      </c>
      <c r="X44" s="48"/>
      <c r="Y44" s="48" t="s">
        <v>89</v>
      </c>
      <c r="Z44" s="48"/>
      <c r="AA44" s="35"/>
      <c r="AB44" s="48"/>
      <c r="AC44" s="48"/>
      <c r="AD44" s="48"/>
      <c r="AE44" s="48"/>
      <c r="AF44" s="48"/>
      <c r="AG44" s="48"/>
      <c r="AH44" s="35"/>
    </row>
    <row r="45" customFormat="false" ht="36.75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2</v>
      </c>
      <c r="D45" s="52"/>
      <c r="E45" s="52"/>
      <c r="F45" s="35"/>
      <c r="G45" s="52"/>
      <c r="H45" s="52"/>
      <c r="I45" s="52"/>
      <c r="J45" s="52"/>
      <c r="K45" s="52"/>
      <c r="L45" s="52"/>
      <c r="M45" s="35"/>
      <c r="N45" s="52"/>
      <c r="O45" s="52"/>
      <c r="P45" s="52"/>
      <c r="Q45" s="52"/>
      <c r="R45" s="52"/>
      <c r="S45" s="52"/>
      <c r="T45" s="35"/>
      <c r="U45" s="52"/>
      <c r="V45" s="52"/>
      <c r="W45" s="52" t="s">
        <v>98</v>
      </c>
      <c r="X45" s="52"/>
      <c r="Y45" s="52" t="s">
        <v>99</v>
      </c>
      <c r="Z45" s="52"/>
      <c r="AA45" s="35"/>
      <c r="AB45" s="52"/>
      <c r="AC45" s="52"/>
      <c r="AD45" s="52"/>
      <c r="AE45" s="52"/>
      <c r="AF45" s="52"/>
      <c r="AG45" s="52"/>
      <c r="AH45" s="35"/>
    </row>
    <row r="46" customFormat="false" ht="36.75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2</v>
      </c>
      <c r="D46" s="52"/>
      <c r="E46" s="52"/>
      <c r="F46" s="35"/>
      <c r="G46" s="52"/>
      <c r="H46" s="52"/>
      <c r="I46" s="52"/>
      <c r="J46" s="52"/>
      <c r="K46" s="52"/>
      <c r="L46" s="52"/>
      <c r="M46" s="35"/>
      <c r="N46" s="52"/>
      <c r="O46" s="52"/>
      <c r="P46" s="52"/>
      <c r="Q46" s="52"/>
      <c r="R46" s="52"/>
      <c r="S46" s="52"/>
      <c r="T46" s="35"/>
      <c r="U46" s="52"/>
      <c r="V46" s="52"/>
      <c r="W46" s="52" t="s">
        <v>98</v>
      </c>
      <c r="X46" s="52"/>
      <c r="Y46" s="52" t="s">
        <v>99</v>
      </c>
      <c r="Z46" s="52"/>
      <c r="AA46" s="35"/>
      <c r="AB46" s="52"/>
      <c r="AC46" s="52"/>
      <c r="AD46" s="52"/>
      <c r="AE46" s="52"/>
      <c r="AF46" s="52"/>
      <c r="AG46" s="52"/>
      <c r="AH46" s="35"/>
    </row>
    <row r="47" customFormat="false" ht="36.75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2</v>
      </c>
      <c r="D47" s="52"/>
      <c r="E47" s="52"/>
      <c r="F47" s="35"/>
      <c r="G47" s="52"/>
      <c r="H47" s="52"/>
      <c r="I47" s="52"/>
      <c r="J47" s="52"/>
      <c r="K47" s="52"/>
      <c r="L47" s="52"/>
      <c r="M47" s="35"/>
      <c r="N47" s="52"/>
      <c r="O47" s="52"/>
      <c r="P47" s="52"/>
      <c r="Q47" s="52"/>
      <c r="R47" s="52"/>
      <c r="S47" s="52"/>
      <c r="T47" s="35"/>
      <c r="U47" s="52"/>
      <c r="V47" s="52"/>
      <c r="W47" s="52" t="s">
        <v>98</v>
      </c>
      <c r="X47" s="52"/>
      <c r="Y47" s="52" t="s">
        <v>99</v>
      </c>
      <c r="Z47" s="52"/>
      <c r="AA47" s="35"/>
      <c r="AB47" s="52"/>
      <c r="AC47" s="52"/>
      <c r="AD47" s="52"/>
      <c r="AE47" s="52"/>
      <c r="AF47" s="52"/>
      <c r="AG47" s="52"/>
      <c r="AH47" s="35"/>
    </row>
    <row r="48" customFormat="false" ht="36.75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2</v>
      </c>
      <c r="D48" s="52"/>
      <c r="E48" s="52"/>
      <c r="F48" s="35"/>
      <c r="G48" s="52"/>
      <c r="H48" s="52"/>
      <c r="I48" s="52"/>
      <c r="J48" s="52"/>
      <c r="K48" s="52"/>
      <c r="L48" s="52"/>
      <c r="M48" s="35"/>
      <c r="N48" s="52"/>
      <c r="O48" s="52"/>
      <c r="P48" s="52"/>
      <c r="Q48" s="52"/>
      <c r="R48" s="52"/>
      <c r="S48" s="52"/>
      <c r="T48" s="35"/>
      <c r="U48" s="52"/>
      <c r="V48" s="52"/>
      <c r="W48" s="52" t="s">
        <v>98</v>
      </c>
      <c r="X48" s="52"/>
      <c r="Y48" s="52" t="s">
        <v>99</v>
      </c>
      <c r="Z48" s="52"/>
      <c r="AA48" s="35"/>
      <c r="AB48" s="52"/>
      <c r="AC48" s="52"/>
      <c r="AD48" s="52"/>
      <c r="AE48" s="52"/>
      <c r="AF48" s="52"/>
      <c r="AG48" s="52"/>
      <c r="AH48" s="35"/>
    </row>
    <row r="49" customFormat="false" ht="36.75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2</v>
      </c>
      <c r="D49" s="52"/>
      <c r="E49" s="52"/>
      <c r="F49" s="35"/>
      <c r="G49" s="52"/>
      <c r="H49" s="52"/>
      <c r="I49" s="52"/>
      <c r="J49" s="52"/>
      <c r="K49" s="52"/>
      <c r="L49" s="52"/>
      <c r="M49" s="35"/>
      <c r="N49" s="52"/>
      <c r="O49" s="52"/>
      <c r="P49" s="52"/>
      <c r="Q49" s="52"/>
      <c r="R49" s="52"/>
      <c r="S49" s="52"/>
      <c r="T49" s="35"/>
      <c r="U49" s="52"/>
      <c r="V49" s="52"/>
      <c r="W49" s="52" t="s">
        <v>98</v>
      </c>
      <c r="X49" s="52"/>
      <c r="Y49" s="52" t="s">
        <v>99</v>
      </c>
      <c r="Z49" s="52"/>
      <c r="AA49" s="35"/>
      <c r="AB49" s="52"/>
      <c r="AC49" s="52"/>
      <c r="AD49" s="52"/>
      <c r="AE49" s="52"/>
      <c r="AF49" s="52"/>
      <c r="AG49" s="52"/>
      <c r="AH49" s="35"/>
    </row>
    <row r="50" customFormat="false" ht="36.75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2</v>
      </c>
      <c r="D50" s="52"/>
      <c r="E50" s="52"/>
      <c r="F50" s="35"/>
      <c r="G50" s="52"/>
      <c r="H50" s="52"/>
      <c r="I50" s="52"/>
      <c r="J50" s="52"/>
      <c r="K50" s="52"/>
      <c r="L50" s="52"/>
      <c r="M50" s="35"/>
      <c r="N50" s="52"/>
      <c r="O50" s="52"/>
      <c r="P50" s="52"/>
      <c r="Q50" s="52"/>
      <c r="R50" s="52"/>
      <c r="S50" s="52"/>
      <c r="T50" s="35"/>
      <c r="U50" s="52"/>
      <c r="V50" s="52"/>
      <c r="W50" s="52" t="s">
        <v>98</v>
      </c>
      <c r="X50" s="52"/>
      <c r="Y50" s="52" t="s">
        <v>99</v>
      </c>
      <c r="Z50" s="52"/>
      <c r="AA50" s="35"/>
      <c r="AB50" s="52"/>
      <c r="AC50" s="52"/>
      <c r="AD50" s="52"/>
      <c r="AE50" s="52"/>
      <c r="AF50" s="52"/>
      <c r="AG50" s="52"/>
      <c r="AH50" s="35"/>
    </row>
    <row r="51" customFormat="false" ht="36.75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4</v>
      </c>
      <c r="D51" s="56"/>
      <c r="E51" s="56"/>
      <c r="F51" s="35"/>
      <c r="G51" s="56"/>
      <c r="H51" s="56"/>
      <c r="I51" s="56"/>
      <c r="J51" s="56"/>
      <c r="K51" s="56"/>
      <c r="L51" s="56"/>
      <c r="M51" s="35"/>
      <c r="N51" s="56"/>
      <c r="O51" s="56"/>
      <c r="P51" s="56"/>
      <c r="Q51" s="56"/>
      <c r="R51" s="56"/>
      <c r="S51" s="56"/>
      <c r="T51" s="35"/>
      <c r="U51" s="56" t="s">
        <v>106</v>
      </c>
      <c r="V51" s="56" t="s">
        <v>98</v>
      </c>
      <c r="W51" s="56"/>
      <c r="X51" s="56" t="s">
        <v>99</v>
      </c>
      <c r="Y51" s="56"/>
      <c r="Z51" s="56"/>
      <c r="AA51" s="35"/>
      <c r="AB51" s="56" t="s">
        <v>107</v>
      </c>
      <c r="AC51" s="56"/>
      <c r="AD51" s="56"/>
      <c r="AE51" s="56"/>
      <c r="AF51" s="56"/>
      <c r="AG51" s="56"/>
      <c r="AH51" s="35"/>
    </row>
    <row r="52" customFormat="false" ht="36.75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4</v>
      </c>
      <c r="D52" s="56"/>
      <c r="E52" s="56"/>
      <c r="F52" s="35"/>
      <c r="G52" s="56"/>
      <c r="H52" s="56"/>
      <c r="I52" s="56"/>
      <c r="J52" s="56"/>
      <c r="K52" s="56"/>
      <c r="L52" s="56"/>
      <c r="M52" s="35"/>
      <c r="N52" s="56"/>
      <c r="O52" s="56"/>
      <c r="P52" s="56"/>
      <c r="Q52" s="56"/>
      <c r="R52" s="56"/>
      <c r="S52" s="56"/>
      <c r="T52" s="35"/>
      <c r="U52" s="56" t="s">
        <v>106</v>
      </c>
      <c r="V52" s="56" t="s">
        <v>98</v>
      </c>
      <c r="W52" s="56"/>
      <c r="X52" s="56" t="s">
        <v>99</v>
      </c>
      <c r="Y52" s="56"/>
      <c r="Z52" s="56"/>
      <c r="AA52" s="35"/>
      <c r="AB52" s="56" t="s">
        <v>107</v>
      </c>
      <c r="AC52" s="56"/>
      <c r="AD52" s="56"/>
      <c r="AE52" s="56"/>
      <c r="AF52" s="56"/>
      <c r="AG52" s="56"/>
      <c r="AH52" s="35"/>
    </row>
    <row r="53" customFormat="false" ht="36.75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4</v>
      </c>
      <c r="D53" s="56"/>
      <c r="E53" s="56"/>
      <c r="F53" s="35"/>
      <c r="G53" s="56"/>
      <c r="H53" s="56"/>
      <c r="I53" s="56"/>
      <c r="J53" s="56"/>
      <c r="K53" s="56"/>
      <c r="L53" s="56"/>
      <c r="M53" s="35"/>
      <c r="N53" s="56"/>
      <c r="O53" s="56"/>
      <c r="P53" s="56"/>
      <c r="Q53" s="56"/>
      <c r="R53" s="56"/>
      <c r="S53" s="56"/>
      <c r="T53" s="35"/>
      <c r="U53" s="56" t="s">
        <v>106</v>
      </c>
      <c r="V53" s="56" t="s">
        <v>98</v>
      </c>
      <c r="W53" s="56"/>
      <c r="X53" s="56" t="s">
        <v>99</v>
      </c>
      <c r="Y53" s="56"/>
      <c r="Z53" s="56"/>
      <c r="AA53" s="35"/>
      <c r="AB53" s="56" t="s">
        <v>107</v>
      </c>
      <c r="AC53" s="56"/>
      <c r="AD53" s="56"/>
      <c r="AE53" s="56"/>
      <c r="AF53" s="56"/>
      <c r="AG53" s="56"/>
      <c r="AH53" s="35"/>
    </row>
    <row r="54" customFormat="false" ht="36.75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4</v>
      </c>
      <c r="D54" s="56"/>
      <c r="E54" s="56"/>
      <c r="F54" s="35"/>
      <c r="G54" s="56"/>
      <c r="H54" s="56"/>
      <c r="I54" s="56"/>
      <c r="J54" s="56"/>
      <c r="K54" s="56"/>
      <c r="L54" s="56"/>
      <c r="M54" s="35"/>
      <c r="N54" s="56"/>
      <c r="O54" s="56"/>
      <c r="P54" s="56"/>
      <c r="Q54" s="56"/>
      <c r="R54" s="56"/>
      <c r="S54" s="56"/>
      <c r="T54" s="35"/>
      <c r="U54" s="56" t="s">
        <v>106</v>
      </c>
      <c r="V54" s="56" t="s">
        <v>98</v>
      </c>
      <c r="W54" s="56"/>
      <c r="X54" s="56" t="s">
        <v>99</v>
      </c>
      <c r="Y54" s="56"/>
      <c r="Z54" s="56"/>
      <c r="AA54" s="35"/>
      <c r="AB54" s="56" t="s">
        <v>107</v>
      </c>
      <c r="AC54" s="56"/>
      <c r="AD54" s="56"/>
      <c r="AE54" s="56"/>
      <c r="AF54" s="56"/>
      <c r="AG54" s="56"/>
      <c r="AH54" s="35"/>
    </row>
    <row r="55" customFormat="false" ht="36.7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4</v>
      </c>
      <c r="D55" s="56"/>
      <c r="E55" s="56"/>
      <c r="F55" s="35"/>
      <c r="G55" s="56"/>
      <c r="H55" s="56"/>
      <c r="I55" s="56"/>
      <c r="J55" s="56"/>
      <c r="K55" s="56"/>
      <c r="L55" s="56"/>
      <c r="M55" s="35"/>
      <c r="N55" s="56"/>
      <c r="O55" s="56"/>
      <c r="P55" s="56"/>
      <c r="Q55" s="56"/>
      <c r="R55" s="56"/>
      <c r="S55" s="56"/>
      <c r="T55" s="35"/>
      <c r="U55" s="56" t="s">
        <v>106</v>
      </c>
      <c r="V55" s="56" t="s">
        <v>98</v>
      </c>
      <c r="W55" s="56"/>
      <c r="X55" s="56" t="s">
        <v>99</v>
      </c>
      <c r="Y55" s="56"/>
      <c r="Z55" s="56"/>
      <c r="AA55" s="35"/>
      <c r="AB55" s="56" t="s">
        <v>107</v>
      </c>
      <c r="AC55" s="56"/>
      <c r="AD55" s="56"/>
      <c r="AE55" s="56"/>
      <c r="AF55" s="56"/>
      <c r="AG55" s="56"/>
      <c r="AH55" s="35"/>
    </row>
    <row r="56" customFormat="false" ht="36.75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2</v>
      </c>
      <c r="D56" s="60"/>
      <c r="E56" s="60"/>
      <c r="F56" s="35"/>
      <c r="G56" s="60"/>
      <c r="H56" s="60"/>
      <c r="I56" s="60"/>
      <c r="J56" s="60"/>
      <c r="K56" s="60"/>
      <c r="L56" s="60"/>
      <c r="M56" s="35"/>
      <c r="N56" s="60"/>
      <c r="O56" s="60"/>
      <c r="P56" s="60"/>
      <c r="Q56" s="60"/>
      <c r="R56" s="60"/>
      <c r="S56" s="60"/>
      <c r="T56" s="35"/>
      <c r="U56" s="48" t="s">
        <v>98</v>
      </c>
      <c r="V56" s="48"/>
      <c r="W56" s="48"/>
      <c r="X56" s="48"/>
      <c r="Y56" s="48" t="s">
        <v>99</v>
      </c>
      <c r="Z56" s="60"/>
      <c r="AA56" s="35"/>
      <c r="AB56" s="60"/>
      <c r="AC56" s="60"/>
      <c r="AD56" s="60"/>
      <c r="AE56" s="60"/>
      <c r="AF56" s="60"/>
      <c r="AG56" s="60"/>
      <c r="AH56" s="35"/>
    </row>
    <row r="57" customFormat="false" ht="36.75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2</v>
      </c>
      <c r="D57" s="60"/>
      <c r="E57" s="60"/>
      <c r="F57" s="35"/>
      <c r="G57" s="60"/>
      <c r="H57" s="60"/>
      <c r="I57" s="60"/>
      <c r="J57" s="60"/>
      <c r="K57" s="60"/>
      <c r="L57" s="60"/>
      <c r="M57" s="35"/>
      <c r="N57" s="60"/>
      <c r="O57" s="60"/>
      <c r="P57" s="60"/>
      <c r="Q57" s="60"/>
      <c r="R57" s="60"/>
      <c r="S57" s="60"/>
      <c r="T57" s="35"/>
      <c r="U57" s="48" t="s">
        <v>98</v>
      </c>
      <c r="V57" s="48"/>
      <c r="W57" s="48"/>
      <c r="X57" s="48"/>
      <c r="Y57" s="48" t="s">
        <v>99</v>
      </c>
      <c r="Z57" s="60"/>
      <c r="AA57" s="35"/>
      <c r="AB57" s="60"/>
      <c r="AC57" s="60"/>
      <c r="AD57" s="60"/>
      <c r="AE57" s="60"/>
      <c r="AF57" s="60"/>
      <c r="AG57" s="60"/>
      <c r="AH57" s="35"/>
    </row>
    <row r="58" customFormat="false" ht="36.75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2</v>
      </c>
      <c r="D58" s="60"/>
      <c r="E58" s="60"/>
      <c r="F58" s="35"/>
      <c r="G58" s="60"/>
      <c r="H58" s="60"/>
      <c r="I58" s="60"/>
      <c r="J58" s="60"/>
      <c r="K58" s="60"/>
      <c r="L58" s="60"/>
      <c r="M58" s="35"/>
      <c r="N58" s="60"/>
      <c r="O58" s="60"/>
      <c r="P58" s="60"/>
      <c r="Q58" s="60"/>
      <c r="R58" s="60"/>
      <c r="S58" s="60"/>
      <c r="T58" s="35"/>
      <c r="U58" s="48" t="s">
        <v>98</v>
      </c>
      <c r="V58" s="48"/>
      <c r="W58" s="48"/>
      <c r="X58" s="48"/>
      <c r="Y58" s="48" t="s">
        <v>99</v>
      </c>
      <c r="Z58" s="60"/>
      <c r="AA58" s="35"/>
      <c r="AB58" s="60"/>
      <c r="AC58" s="60"/>
      <c r="AD58" s="60"/>
      <c r="AE58" s="60"/>
      <c r="AF58" s="60"/>
      <c r="AG58" s="60"/>
      <c r="AH58" s="35"/>
    </row>
    <row r="59" customFormat="false" ht="36.75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2</v>
      </c>
      <c r="D59" s="60"/>
      <c r="E59" s="60"/>
      <c r="F59" s="35"/>
      <c r="G59" s="60"/>
      <c r="H59" s="60"/>
      <c r="I59" s="60"/>
      <c r="J59" s="60"/>
      <c r="K59" s="60"/>
      <c r="L59" s="60"/>
      <c r="M59" s="35"/>
      <c r="N59" s="60"/>
      <c r="O59" s="60"/>
      <c r="P59" s="60"/>
      <c r="Q59" s="60"/>
      <c r="R59" s="60"/>
      <c r="S59" s="60"/>
      <c r="T59" s="35"/>
      <c r="U59" s="48" t="s">
        <v>98</v>
      </c>
      <c r="V59" s="48"/>
      <c r="W59" s="48"/>
      <c r="X59" s="48"/>
      <c r="Y59" s="48" t="s">
        <v>99</v>
      </c>
      <c r="Z59" s="60"/>
      <c r="AA59" s="35"/>
      <c r="AB59" s="60"/>
      <c r="AC59" s="60"/>
      <c r="AD59" s="60"/>
      <c r="AE59" s="60"/>
      <c r="AF59" s="60"/>
      <c r="AG59" s="60"/>
      <c r="AH59" s="35"/>
    </row>
    <row r="60" customFormat="false" ht="36.75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2</v>
      </c>
      <c r="D60" s="60"/>
      <c r="E60" s="60"/>
      <c r="F60" s="35"/>
      <c r="G60" s="60"/>
      <c r="H60" s="60"/>
      <c r="I60" s="60"/>
      <c r="J60" s="60"/>
      <c r="K60" s="60"/>
      <c r="L60" s="60"/>
      <c r="M60" s="35"/>
      <c r="N60" s="60"/>
      <c r="O60" s="60"/>
      <c r="P60" s="60"/>
      <c r="Q60" s="60"/>
      <c r="R60" s="60"/>
      <c r="S60" s="60"/>
      <c r="T60" s="35"/>
      <c r="U60" s="48" t="s">
        <v>98</v>
      </c>
      <c r="V60" s="48"/>
      <c r="W60" s="48"/>
      <c r="X60" s="48"/>
      <c r="Y60" s="48" t="s">
        <v>99</v>
      </c>
      <c r="Z60" s="60"/>
      <c r="AA60" s="35"/>
      <c r="AB60" s="60"/>
      <c r="AC60" s="60"/>
      <c r="AD60" s="60"/>
      <c r="AE60" s="60"/>
      <c r="AF60" s="60"/>
      <c r="AG60" s="60"/>
      <c r="AH60" s="35"/>
    </row>
    <row r="61" customFormat="false" ht="36.75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2</v>
      </c>
      <c r="D61" s="60"/>
      <c r="E61" s="60"/>
      <c r="F61" s="35"/>
      <c r="G61" s="60"/>
      <c r="H61" s="60"/>
      <c r="I61" s="60"/>
      <c r="J61" s="60"/>
      <c r="K61" s="60"/>
      <c r="L61" s="60"/>
      <c r="M61" s="35"/>
      <c r="N61" s="60"/>
      <c r="O61" s="60"/>
      <c r="P61" s="60"/>
      <c r="Q61" s="60"/>
      <c r="R61" s="60"/>
      <c r="S61" s="60"/>
      <c r="T61" s="35"/>
      <c r="U61" s="48" t="s">
        <v>98</v>
      </c>
      <c r="V61" s="48"/>
      <c r="W61" s="48"/>
      <c r="X61" s="48"/>
      <c r="Y61" s="48" t="s">
        <v>99</v>
      </c>
      <c r="Z61" s="60"/>
      <c r="AA61" s="35"/>
      <c r="AB61" s="60"/>
      <c r="AC61" s="60"/>
      <c r="AD61" s="60"/>
      <c r="AE61" s="60"/>
      <c r="AF61" s="60"/>
      <c r="AG61" s="60"/>
      <c r="AH61" s="35"/>
    </row>
    <row r="62" customFormat="false" ht="36.75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5</v>
      </c>
      <c r="D62" s="64"/>
      <c r="E62" s="64"/>
      <c r="F62" s="35"/>
      <c r="G62" s="64"/>
      <c r="H62" s="64"/>
      <c r="I62" s="64"/>
      <c r="J62" s="64"/>
      <c r="K62" s="64"/>
      <c r="L62" s="64"/>
      <c r="M62" s="35"/>
      <c r="N62" s="64"/>
      <c r="O62" s="64"/>
      <c r="P62" s="64"/>
      <c r="Q62" s="64"/>
      <c r="R62" s="64" t="s">
        <v>119</v>
      </c>
      <c r="S62" s="64"/>
      <c r="T62" s="35"/>
      <c r="U62" s="64" t="s">
        <v>120</v>
      </c>
      <c r="V62" s="64"/>
      <c r="W62" s="64"/>
      <c r="X62" s="64" t="s">
        <v>98</v>
      </c>
      <c r="Y62" s="64" t="s">
        <v>99</v>
      </c>
      <c r="Z62" s="64"/>
      <c r="AA62" s="35"/>
      <c r="AB62" s="64"/>
      <c r="AC62" s="64" t="s">
        <v>121</v>
      </c>
      <c r="AD62" s="64"/>
      <c r="AE62" s="64"/>
      <c r="AF62" s="64"/>
      <c r="AG62" s="64"/>
      <c r="AH62" s="35"/>
    </row>
    <row r="63" customFormat="false" ht="36.75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5</v>
      </c>
      <c r="D63" s="64"/>
      <c r="E63" s="64"/>
      <c r="F63" s="35"/>
      <c r="G63" s="64"/>
      <c r="H63" s="64"/>
      <c r="I63" s="64"/>
      <c r="J63" s="64"/>
      <c r="K63" s="64"/>
      <c r="L63" s="64"/>
      <c r="M63" s="35"/>
      <c r="N63" s="64"/>
      <c r="O63" s="64"/>
      <c r="P63" s="64"/>
      <c r="Q63" s="64"/>
      <c r="R63" s="64"/>
      <c r="S63" s="64"/>
      <c r="T63" s="35"/>
      <c r="U63" s="64"/>
      <c r="V63" s="64"/>
      <c r="W63" s="64" t="s">
        <v>120</v>
      </c>
      <c r="X63" s="64" t="s">
        <v>98</v>
      </c>
      <c r="Y63" s="64" t="s">
        <v>99</v>
      </c>
      <c r="Z63" s="64"/>
      <c r="AA63" s="35"/>
      <c r="AB63" s="64"/>
      <c r="AC63" s="64"/>
      <c r="AD63" s="64" t="s">
        <v>121</v>
      </c>
      <c r="AE63" s="64" t="s">
        <v>123</v>
      </c>
      <c r="AF63" s="64"/>
      <c r="AG63" s="64"/>
      <c r="AH63" s="35"/>
    </row>
    <row r="64" customFormat="false" ht="36.75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5</v>
      </c>
      <c r="D64" s="64"/>
      <c r="E64" s="64"/>
      <c r="F64" s="35"/>
      <c r="G64" s="64"/>
      <c r="H64" s="64"/>
      <c r="I64" s="64"/>
      <c r="J64" s="64"/>
      <c r="K64" s="64"/>
      <c r="L64" s="64"/>
      <c r="M64" s="35"/>
      <c r="N64" s="64"/>
      <c r="O64" s="64"/>
      <c r="P64" s="64"/>
      <c r="Q64" s="64"/>
      <c r="R64" s="64"/>
      <c r="S64" s="64"/>
      <c r="T64" s="35"/>
      <c r="U64" s="64" t="s">
        <v>120</v>
      </c>
      <c r="V64" s="64"/>
      <c r="W64" s="64"/>
      <c r="X64" s="64" t="s">
        <v>98</v>
      </c>
      <c r="Y64" s="64" t="s">
        <v>99</v>
      </c>
      <c r="Z64" s="64"/>
      <c r="AA64" s="35"/>
      <c r="AB64" s="64"/>
      <c r="AC64" s="64" t="s">
        <v>121</v>
      </c>
      <c r="AD64" s="64"/>
      <c r="AE64" s="64" t="s">
        <v>123</v>
      </c>
      <c r="AF64" s="64"/>
      <c r="AG64" s="64"/>
      <c r="AH64" s="35"/>
    </row>
    <row r="65" customFormat="false" ht="36.75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5</v>
      </c>
      <c r="D65" s="64"/>
      <c r="E65" s="64"/>
      <c r="F65" s="35"/>
      <c r="G65" s="64"/>
      <c r="H65" s="64"/>
      <c r="I65" s="64"/>
      <c r="J65" s="64"/>
      <c r="K65" s="64"/>
      <c r="L65" s="64"/>
      <c r="M65" s="35"/>
      <c r="N65" s="64"/>
      <c r="O65" s="64"/>
      <c r="P65" s="64"/>
      <c r="Q65" s="64"/>
      <c r="R65" s="64" t="s">
        <v>119</v>
      </c>
      <c r="S65" s="64"/>
      <c r="T65" s="35"/>
      <c r="U65" s="64"/>
      <c r="V65" s="64" t="s">
        <v>120</v>
      </c>
      <c r="W65" s="64"/>
      <c r="X65" s="64" t="s">
        <v>98</v>
      </c>
      <c r="Y65" s="64" t="s">
        <v>99</v>
      </c>
      <c r="Z65" s="64"/>
      <c r="AA65" s="35"/>
      <c r="AB65" s="64"/>
      <c r="AC65" s="64"/>
      <c r="AD65" s="64" t="s">
        <v>121</v>
      </c>
      <c r="AE65" s="64"/>
      <c r="AF65" s="64"/>
      <c r="AG65" s="64"/>
      <c r="AH65" s="35"/>
    </row>
    <row r="66" customFormat="false" ht="36.75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5</v>
      </c>
      <c r="D66" s="64"/>
      <c r="E66" s="64"/>
      <c r="F66" s="35"/>
      <c r="G66" s="64"/>
      <c r="H66" s="64"/>
      <c r="I66" s="64"/>
      <c r="J66" s="64"/>
      <c r="K66" s="64"/>
      <c r="L66" s="64"/>
      <c r="M66" s="35"/>
      <c r="N66" s="64"/>
      <c r="O66" s="64"/>
      <c r="P66" s="64"/>
      <c r="Q66" s="64"/>
      <c r="R66" s="64"/>
      <c r="S66" s="64"/>
      <c r="T66" s="35"/>
      <c r="U66" s="64"/>
      <c r="V66" s="64" t="s">
        <v>120</v>
      </c>
      <c r="W66" s="64"/>
      <c r="X66" s="64" t="s">
        <v>98</v>
      </c>
      <c r="Y66" s="64" t="s">
        <v>99</v>
      </c>
      <c r="Z66" s="64"/>
      <c r="AA66" s="35"/>
      <c r="AB66" s="64"/>
      <c r="AC66" s="64"/>
      <c r="AD66" s="64" t="s">
        <v>121</v>
      </c>
      <c r="AE66" s="64"/>
      <c r="AF66" s="64"/>
      <c r="AG66" s="64" t="s">
        <v>123</v>
      </c>
      <c r="AH66" s="35"/>
    </row>
    <row r="67" customFormat="false" ht="36.75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5</v>
      </c>
      <c r="D67" s="64"/>
      <c r="E67" s="64"/>
      <c r="F67" s="35"/>
      <c r="G67" s="64"/>
      <c r="H67" s="64"/>
      <c r="I67" s="64"/>
      <c r="J67" s="64"/>
      <c r="K67" s="64"/>
      <c r="L67" s="64"/>
      <c r="M67" s="35"/>
      <c r="N67" s="64"/>
      <c r="O67" s="64"/>
      <c r="P67" s="64"/>
      <c r="Q67" s="64"/>
      <c r="R67" s="64"/>
      <c r="S67" s="64"/>
      <c r="T67" s="35"/>
      <c r="U67" s="64" t="s">
        <v>120</v>
      </c>
      <c r="V67" s="64"/>
      <c r="W67" s="64"/>
      <c r="X67" s="64" t="s">
        <v>98</v>
      </c>
      <c r="Y67" s="64" t="s">
        <v>99</v>
      </c>
      <c r="Z67" s="64"/>
      <c r="AA67" s="35"/>
      <c r="AB67" s="64"/>
      <c r="AC67" s="64" t="s">
        <v>123</v>
      </c>
      <c r="AD67" s="64"/>
      <c r="AE67" s="64" t="s">
        <v>121</v>
      </c>
      <c r="AF67" s="64"/>
      <c r="AG67" s="64"/>
      <c r="AH67" s="35"/>
    </row>
    <row r="68" customFormat="false" ht="36.75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3</v>
      </c>
      <c r="D68" s="69"/>
      <c r="E68" s="69"/>
      <c r="F68" s="35"/>
      <c r="G68" s="69"/>
      <c r="H68" s="69"/>
      <c r="I68" s="69"/>
      <c r="J68" s="69"/>
      <c r="K68" s="69"/>
      <c r="L68" s="69"/>
      <c r="M68" s="35"/>
      <c r="N68" s="69"/>
      <c r="O68" s="69"/>
      <c r="P68" s="69"/>
      <c r="Q68" s="69"/>
      <c r="R68" s="69"/>
      <c r="S68" s="69"/>
      <c r="T68" s="35"/>
      <c r="U68" s="69"/>
      <c r="V68" s="69" t="s">
        <v>98</v>
      </c>
      <c r="W68" s="69"/>
      <c r="X68" s="69" t="s">
        <v>99</v>
      </c>
      <c r="Y68" s="69"/>
      <c r="Z68" s="69"/>
      <c r="AA68" s="35"/>
      <c r="AB68" s="69"/>
      <c r="AC68" s="69"/>
      <c r="AD68" s="69" t="s">
        <v>119</v>
      </c>
      <c r="AE68" s="69"/>
      <c r="AF68" s="69"/>
      <c r="AG68" s="69"/>
      <c r="AH68" s="35"/>
    </row>
    <row r="69" customFormat="false" ht="36.75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3</v>
      </c>
      <c r="D69" s="69"/>
      <c r="E69" s="69"/>
      <c r="F69" s="35"/>
      <c r="G69" s="69"/>
      <c r="H69" s="69"/>
      <c r="I69" s="69"/>
      <c r="J69" s="69"/>
      <c r="K69" s="69"/>
      <c r="L69" s="69"/>
      <c r="M69" s="35"/>
      <c r="N69" s="69"/>
      <c r="O69" s="69"/>
      <c r="P69" s="69"/>
      <c r="Q69" s="69"/>
      <c r="R69" s="69"/>
      <c r="S69" s="69"/>
      <c r="T69" s="35"/>
      <c r="U69" s="69"/>
      <c r="V69" s="69" t="s">
        <v>98</v>
      </c>
      <c r="W69" s="69"/>
      <c r="X69" s="69" t="s">
        <v>99</v>
      </c>
      <c r="Y69" s="69" t="s">
        <v>123</v>
      </c>
      <c r="Z69" s="69"/>
      <c r="AA69" s="35"/>
      <c r="AB69" s="69"/>
      <c r="AC69" s="69"/>
      <c r="AD69" s="69"/>
      <c r="AE69" s="69"/>
      <c r="AF69" s="69"/>
      <c r="AG69" s="69"/>
      <c r="AH69" s="35"/>
    </row>
    <row r="70" customFormat="false" ht="36.75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3</v>
      </c>
      <c r="D70" s="73"/>
      <c r="E70" s="73"/>
      <c r="F70" s="35"/>
      <c r="G70" s="73"/>
      <c r="H70" s="73"/>
      <c r="I70" s="73"/>
      <c r="J70" s="73"/>
      <c r="K70" s="73"/>
      <c r="L70" s="73"/>
      <c r="M70" s="35"/>
      <c r="N70" s="73"/>
      <c r="O70" s="73"/>
      <c r="P70" s="73"/>
      <c r="Q70" s="73"/>
      <c r="R70" s="73"/>
      <c r="S70" s="73"/>
      <c r="T70" s="35"/>
      <c r="U70" s="73"/>
      <c r="V70" s="73"/>
      <c r="W70" s="73" t="s">
        <v>98</v>
      </c>
      <c r="X70" s="73"/>
      <c r="Y70" s="73" t="s">
        <v>99</v>
      </c>
      <c r="Z70" s="73"/>
      <c r="AA70" s="35"/>
      <c r="AB70" s="73"/>
      <c r="AC70" s="73" t="s">
        <v>107</v>
      </c>
      <c r="AD70" s="73"/>
      <c r="AE70" s="73"/>
      <c r="AF70" s="73"/>
      <c r="AG70" s="73"/>
      <c r="AH70" s="35"/>
    </row>
    <row r="71" customFormat="false" ht="36.75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3</v>
      </c>
      <c r="D71" s="73"/>
      <c r="E71" s="73"/>
      <c r="F71" s="35"/>
      <c r="G71" s="73"/>
      <c r="H71" s="73"/>
      <c r="I71" s="73"/>
      <c r="J71" s="73"/>
      <c r="K71" s="73"/>
      <c r="L71" s="73"/>
      <c r="M71" s="35"/>
      <c r="N71" s="73"/>
      <c r="O71" s="73"/>
      <c r="P71" s="73"/>
      <c r="Q71" s="73"/>
      <c r="R71" s="73"/>
      <c r="S71" s="73"/>
      <c r="T71" s="35"/>
      <c r="U71" s="73"/>
      <c r="V71" s="73"/>
      <c r="W71" s="73" t="s">
        <v>98</v>
      </c>
      <c r="X71" s="73"/>
      <c r="Y71" s="73" t="s">
        <v>99</v>
      </c>
      <c r="Z71" s="73"/>
      <c r="AA71" s="35"/>
      <c r="AB71" s="73"/>
      <c r="AC71" s="73"/>
      <c r="AD71" s="73"/>
      <c r="AE71" s="73"/>
      <c r="AF71" s="73" t="s">
        <v>123</v>
      </c>
      <c r="AG71" s="73"/>
      <c r="AH71" s="35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  <row r="79" customFormat="false" ht="15" hidden="false" customHeight="false" outlineLevel="0" collapsed="false">
      <c r="A79" s="1" t="s">
        <v>142</v>
      </c>
      <c r="B79" s="1" t="s">
        <v>143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D78"/>
  <sheetViews>
    <sheetView showFormulas="false" showGridLines="true" showRowColHeaders="true" showZeros="true" rightToLeft="false" tabSelected="false" showOutlineSymbols="true" defaultGridColor="true" view="normal" topLeftCell="P1" colorId="64" zoomScale="80" zoomScaleNormal="80" zoomScalePageLayoutView="100" workbookViewId="0">
      <pane xSplit="0" ySplit="8" topLeftCell="A9" activePane="bottomLeft" state="frozen"/>
      <selection pane="topLeft" activeCell="P1" activeCellId="0" sqref="P1"/>
      <selection pane="bottomLeft" activeCell="P1" activeCellId="0" sqref="P1"/>
    </sheetView>
  </sheetViews>
  <sheetFormatPr defaultColWidth="8.6875" defaultRowHeight="15" zeroHeight="false" outlineLevelRow="0" outlineLevelCol="0"/>
  <cols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0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42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9" t="s">
        <v>29</v>
      </c>
      <c r="AK4" s="19"/>
      <c r="AL4" s="11"/>
      <c r="AM4" s="12"/>
      <c r="AN4" s="12"/>
      <c r="AO4" s="12"/>
      <c r="AP4" s="12"/>
    </row>
    <row r="5" customFormat="false" ht="30" hidden="false" customHeight="false" outlineLevel="0" collapsed="false">
      <c r="A5" s="7" t="s">
        <v>44</v>
      </c>
      <c r="B5" s="7"/>
      <c r="C5" s="20" t="n">
        <v>45182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144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48.75" hidden="false" customHeight="false" outlineLevel="0" collapsed="false">
      <c r="A9" s="31" t="s">
        <v>52</v>
      </c>
      <c r="B9" s="32" t="s">
        <v>53</v>
      </c>
      <c r="C9" s="33" t="n">
        <f aca="false">COUNTA(D9:AH9)</f>
        <v>5</v>
      </c>
      <c r="D9" s="35"/>
      <c r="E9" s="34"/>
      <c r="F9" s="34"/>
      <c r="G9" s="34"/>
      <c r="H9" s="34"/>
      <c r="I9" s="34" t="s">
        <v>145</v>
      </c>
      <c r="J9" s="34"/>
      <c r="K9" s="35"/>
      <c r="L9" s="34"/>
      <c r="M9" s="34"/>
      <c r="N9" s="34"/>
      <c r="O9" s="34"/>
      <c r="P9" s="34"/>
      <c r="Q9" s="34"/>
      <c r="R9" s="35"/>
      <c r="S9" s="34"/>
      <c r="T9" s="34"/>
      <c r="U9" s="34"/>
      <c r="V9" s="34" t="s">
        <v>146</v>
      </c>
      <c r="W9" s="34"/>
      <c r="X9" s="34"/>
      <c r="Y9" s="35"/>
      <c r="Z9" s="34" t="s">
        <v>147</v>
      </c>
      <c r="AA9" s="34" t="s">
        <v>106</v>
      </c>
      <c r="AB9" s="34"/>
      <c r="AC9" s="34" t="s">
        <v>119</v>
      </c>
      <c r="AD9" s="34"/>
      <c r="AE9" s="34"/>
      <c r="AF9" s="35"/>
      <c r="AG9" s="35"/>
      <c r="AH9" s="35"/>
    </row>
    <row r="10" customFormat="false" ht="4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5</v>
      </c>
      <c r="D10" s="35"/>
      <c r="E10" s="34"/>
      <c r="F10" s="34"/>
      <c r="G10" s="34"/>
      <c r="H10" s="34"/>
      <c r="I10" s="34" t="s">
        <v>145</v>
      </c>
      <c r="J10" s="34"/>
      <c r="K10" s="35"/>
      <c r="L10" s="34"/>
      <c r="M10" s="34"/>
      <c r="N10" s="34"/>
      <c r="O10" s="34"/>
      <c r="P10" s="34"/>
      <c r="Q10" s="34"/>
      <c r="R10" s="35"/>
      <c r="S10" s="34"/>
      <c r="T10" s="34"/>
      <c r="U10" s="34"/>
      <c r="V10" s="34" t="s">
        <v>146</v>
      </c>
      <c r="W10" s="34"/>
      <c r="X10" s="34"/>
      <c r="Y10" s="35"/>
      <c r="Z10" s="34"/>
      <c r="AA10" s="34" t="s">
        <v>147</v>
      </c>
      <c r="AB10" s="34" t="s">
        <v>106</v>
      </c>
      <c r="AC10" s="34" t="s">
        <v>119</v>
      </c>
      <c r="AD10" s="34"/>
      <c r="AE10" s="34"/>
      <c r="AF10" s="35"/>
      <c r="AG10" s="35"/>
      <c r="AH10" s="35"/>
    </row>
    <row r="11" customFormat="false" ht="4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5</v>
      </c>
      <c r="D11" s="35"/>
      <c r="E11" s="34"/>
      <c r="F11" s="34"/>
      <c r="G11" s="34"/>
      <c r="H11" s="34"/>
      <c r="I11" s="34" t="s">
        <v>145</v>
      </c>
      <c r="J11" s="34"/>
      <c r="K11" s="35"/>
      <c r="L11" s="34"/>
      <c r="M11" s="34"/>
      <c r="N11" s="34"/>
      <c r="O11" s="34"/>
      <c r="P11" s="34"/>
      <c r="Q11" s="34"/>
      <c r="R11" s="35"/>
      <c r="S11" s="34"/>
      <c r="T11" s="34"/>
      <c r="U11" s="34"/>
      <c r="V11" s="34" t="s">
        <v>146</v>
      </c>
      <c r="W11" s="34"/>
      <c r="X11" s="34"/>
      <c r="Y11" s="35"/>
      <c r="Z11" s="34"/>
      <c r="AA11" s="34" t="s">
        <v>106</v>
      </c>
      <c r="AB11" s="34" t="s">
        <v>147</v>
      </c>
      <c r="AC11" s="34" t="s">
        <v>119</v>
      </c>
      <c r="AD11" s="34"/>
      <c r="AE11" s="34"/>
      <c r="AF11" s="35"/>
      <c r="AG11" s="35"/>
      <c r="AH11" s="35"/>
    </row>
    <row r="12" customFormat="false" ht="4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5</v>
      </c>
      <c r="D12" s="35"/>
      <c r="E12" s="34"/>
      <c r="F12" s="34"/>
      <c r="G12" s="34"/>
      <c r="H12" s="34"/>
      <c r="I12" s="34" t="s">
        <v>145</v>
      </c>
      <c r="J12" s="34"/>
      <c r="K12" s="35"/>
      <c r="L12" s="34"/>
      <c r="M12" s="34"/>
      <c r="N12" s="34"/>
      <c r="O12" s="34"/>
      <c r="P12" s="34"/>
      <c r="Q12" s="34"/>
      <c r="R12" s="35"/>
      <c r="S12" s="34"/>
      <c r="T12" s="34"/>
      <c r="U12" s="34"/>
      <c r="V12" s="34" t="s">
        <v>146</v>
      </c>
      <c r="W12" s="34"/>
      <c r="X12" s="34"/>
      <c r="Y12" s="35"/>
      <c r="Z12" s="34"/>
      <c r="AA12" s="34" t="s">
        <v>106</v>
      </c>
      <c r="AB12" s="34"/>
      <c r="AC12" s="34" t="s">
        <v>119</v>
      </c>
      <c r="AD12" s="34" t="s">
        <v>147</v>
      </c>
      <c r="AE12" s="34"/>
      <c r="AF12" s="35"/>
      <c r="AG12" s="35"/>
      <c r="AH12" s="35"/>
    </row>
    <row r="13" customFormat="false" ht="4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5</v>
      </c>
      <c r="D13" s="35"/>
      <c r="E13" s="34"/>
      <c r="F13" s="34"/>
      <c r="G13" s="34"/>
      <c r="H13" s="34"/>
      <c r="I13" s="34" t="s">
        <v>145</v>
      </c>
      <c r="J13" s="34"/>
      <c r="K13" s="35"/>
      <c r="L13" s="34"/>
      <c r="M13" s="34"/>
      <c r="N13" s="34"/>
      <c r="O13" s="34"/>
      <c r="P13" s="34"/>
      <c r="Q13" s="34"/>
      <c r="R13" s="35"/>
      <c r="S13" s="34"/>
      <c r="T13" s="34"/>
      <c r="U13" s="34"/>
      <c r="V13" s="34" t="s">
        <v>146</v>
      </c>
      <c r="W13" s="34"/>
      <c r="X13" s="34"/>
      <c r="Y13" s="35"/>
      <c r="Z13" s="34" t="s">
        <v>106</v>
      </c>
      <c r="AA13" s="34"/>
      <c r="AB13" s="34"/>
      <c r="AC13" s="34" t="s">
        <v>119</v>
      </c>
      <c r="AD13" s="34" t="s">
        <v>147</v>
      </c>
      <c r="AE13" s="34"/>
      <c r="AF13" s="35"/>
      <c r="AG13" s="35"/>
      <c r="AH13" s="35"/>
    </row>
    <row r="14" customFormat="false" ht="4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5</v>
      </c>
      <c r="D14" s="35"/>
      <c r="E14" s="34"/>
      <c r="F14" s="34"/>
      <c r="G14" s="34"/>
      <c r="H14" s="34"/>
      <c r="I14" s="34" t="s">
        <v>145</v>
      </c>
      <c r="J14" s="34"/>
      <c r="K14" s="35"/>
      <c r="L14" s="34"/>
      <c r="M14" s="34"/>
      <c r="N14" s="34"/>
      <c r="O14" s="34"/>
      <c r="P14" s="34"/>
      <c r="Q14" s="34"/>
      <c r="R14" s="35"/>
      <c r="S14" s="34"/>
      <c r="T14" s="34"/>
      <c r="U14" s="34"/>
      <c r="V14" s="34" t="s">
        <v>146</v>
      </c>
      <c r="W14" s="34"/>
      <c r="X14" s="34"/>
      <c r="Y14" s="35"/>
      <c r="Z14" s="34"/>
      <c r="AA14" s="34"/>
      <c r="AB14" s="34" t="s">
        <v>106</v>
      </c>
      <c r="AC14" s="34" t="s">
        <v>119</v>
      </c>
      <c r="AD14" s="34" t="s">
        <v>147</v>
      </c>
      <c r="AE14" s="34"/>
      <c r="AF14" s="35"/>
      <c r="AG14" s="35"/>
      <c r="AH14" s="35"/>
    </row>
    <row r="15" customFormat="false" ht="4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5</v>
      </c>
      <c r="D15" s="35"/>
      <c r="E15" s="34"/>
      <c r="F15" s="34"/>
      <c r="G15" s="34"/>
      <c r="H15" s="34"/>
      <c r="I15" s="34" t="s">
        <v>145</v>
      </c>
      <c r="J15" s="34"/>
      <c r="K15" s="35"/>
      <c r="L15" s="34"/>
      <c r="M15" s="34"/>
      <c r="N15" s="34"/>
      <c r="O15" s="34"/>
      <c r="P15" s="34"/>
      <c r="Q15" s="34"/>
      <c r="R15" s="35"/>
      <c r="S15" s="34"/>
      <c r="T15" s="34"/>
      <c r="U15" s="34"/>
      <c r="V15" s="34" t="s">
        <v>146</v>
      </c>
      <c r="W15" s="34"/>
      <c r="X15" s="34"/>
      <c r="Y15" s="35"/>
      <c r="Z15" s="34"/>
      <c r="AA15" s="34" t="s">
        <v>147</v>
      </c>
      <c r="AB15" s="34" t="s">
        <v>106</v>
      </c>
      <c r="AC15" s="34" t="s">
        <v>119</v>
      </c>
      <c r="AD15" s="34"/>
      <c r="AE15" s="34"/>
      <c r="AF15" s="35"/>
      <c r="AG15" s="35"/>
      <c r="AH15" s="35"/>
    </row>
    <row r="16" customFormat="false" ht="18.75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4</v>
      </c>
      <c r="D16" s="35"/>
      <c r="E16" s="40"/>
      <c r="F16" s="40"/>
      <c r="G16" s="40"/>
      <c r="H16" s="40"/>
      <c r="I16" s="40"/>
      <c r="J16" s="40"/>
      <c r="K16" s="35"/>
      <c r="L16" s="40"/>
      <c r="M16" s="40"/>
      <c r="N16" s="40"/>
      <c r="O16" s="40" t="s">
        <v>119</v>
      </c>
      <c r="P16" s="40"/>
      <c r="Q16" s="40"/>
      <c r="R16" s="35"/>
      <c r="S16" s="40"/>
      <c r="T16" s="40"/>
      <c r="U16" s="40"/>
      <c r="V16" s="40"/>
      <c r="W16" s="40"/>
      <c r="X16" s="40"/>
      <c r="Y16" s="35"/>
      <c r="Z16" s="40"/>
      <c r="AA16" s="40"/>
      <c r="AB16" s="40" t="s">
        <v>106</v>
      </c>
      <c r="AC16" s="40" t="s">
        <v>145</v>
      </c>
      <c r="AD16" s="40" t="s">
        <v>148</v>
      </c>
      <c r="AE16" s="40"/>
      <c r="AF16" s="35"/>
      <c r="AG16" s="35"/>
      <c r="AH16" s="35"/>
    </row>
    <row r="17" customFormat="false" ht="18.75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4</v>
      </c>
      <c r="D17" s="35"/>
      <c r="E17" s="40"/>
      <c r="F17" s="40"/>
      <c r="G17" s="40"/>
      <c r="H17" s="40"/>
      <c r="I17" s="40"/>
      <c r="J17" s="40"/>
      <c r="K17" s="35"/>
      <c r="L17" s="40"/>
      <c r="M17" s="40"/>
      <c r="N17" s="40"/>
      <c r="O17" s="40" t="s">
        <v>119</v>
      </c>
      <c r="P17" s="40"/>
      <c r="Q17" s="40"/>
      <c r="R17" s="35"/>
      <c r="S17" s="40"/>
      <c r="T17" s="40"/>
      <c r="U17" s="40"/>
      <c r="V17" s="40"/>
      <c r="W17" s="40"/>
      <c r="X17" s="40"/>
      <c r="Y17" s="35"/>
      <c r="Z17" s="40" t="s">
        <v>106</v>
      </c>
      <c r="AA17" s="40"/>
      <c r="AB17" s="40" t="s">
        <v>148</v>
      </c>
      <c r="AC17" s="40" t="s">
        <v>145</v>
      </c>
      <c r="AD17" s="69"/>
      <c r="AE17" s="40"/>
      <c r="AF17" s="35"/>
      <c r="AG17" s="35"/>
      <c r="AH17" s="35"/>
    </row>
    <row r="18" customFormat="false" ht="18.75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4</v>
      </c>
      <c r="D18" s="35"/>
      <c r="E18" s="40"/>
      <c r="F18" s="40"/>
      <c r="G18" s="40"/>
      <c r="H18" s="40"/>
      <c r="I18" s="40"/>
      <c r="J18" s="40"/>
      <c r="K18" s="35"/>
      <c r="L18" s="40"/>
      <c r="M18" s="40"/>
      <c r="N18" s="40"/>
      <c r="O18" s="40" t="s">
        <v>119</v>
      </c>
      <c r="P18" s="40"/>
      <c r="Q18" s="40"/>
      <c r="R18" s="35"/>
      <c r="S18" s="40"/>
      <c r="T18" s="40"/>
      <c r="U18" s="40"/>
      <c r="V18" s="40"/>
      <c r="W18" s="40"/>
      <c r="X18" s="40"/>
      <c r="Y18" s="35"/>
      <c r="Z18" s="40"/>
      <c r="AA18" s="40" t="s">
        <v>106</v>
      </c>
      <c r="AB18" s="40" t="s">
        <v>148</v>
      </c>
      <c r="AC18" s="40" t="s">
        <v>145</v>
      </c>
      <c r="AD18" s="69"/>
      <c r="AE18" s="40"/>
      <c r="AF18" s="35"/>
      <c r="AG18" s="35"/>
      <c r="AH18" s="35"/>
    </row>
    <row r="19" customFormat="false" ht="18.75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4</v>
      </c>
      <c r="D19" s="35"/>
      <c r="E19" s="40"/>
      <c r="F19" s="40"/>
      <c r="G19" s="40"/>
      <c r="H19" s="40"/>
      <c r="I19" s="40"/>
      <c r="J19" s="40"/>
      <c r="K19" s="35"/>
      <c r="L19" s="40"/>
      <c r="M19" s="40"/>
      <c r="N19" s="40"/>
      <c r="O19" s="40" t="s">
        <v>119</v>
      </c>
      <c r="P19" s="40"/>
      <c r="Q19" s="40"/>
      <c r="R19" s="35"/>
      <c r="S19" s="40"/>
      <c r="T19" s="40"/>
      <c r="U19" s="40"/>
      <c r="V19" s="40"/>
      <c r="W19" s="40"/>
      <c r="X19" s="40"/>
      <c r="Y19" s="35"/>
      <c r="Z19" s="40" t="s">
        <v>106</v>
      </c>
      <c r="AA19" s="40"/>
      <c r="AB19" s="40" t="s">
        <v>148</v>
      </c>
      <c r="AC19" s="40" t="s">
        <v>145</v>
      </c>
      <c r="AD19" s="69"/>
      <c r="AE19" s="40"/>
      <c r="AF19" s="35"/>
      <c r="AG19" s="35"/>
      <c r="AH19" s="35"/>
    </row>
    <row r="20" customFormat="false" ht="18.75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4</v>
      </c>
      <c r="D20" s="35"/>
      <c r="E20" s="40"/>
      <c r="F20" s="40"/>
      <c r="G20" s="40"/>
      <c r="H20" s="40"/>
      <c r="I20" s="40"/>
      <c r="J20" s="40"/>
      <c r="K20" s="35"/>
      <c r="L20" s="40"/>
      <c r="M20" s="40"/>
      <c r="N20" s="40"/>
      <c r="O20" s="40" t="s">
        <v>119</v>
      </c>
      <c r="P20" s="40"/>
      <c r="Q20" s="40"/>
      <c r="R20" s="35"/>
      <c r="S20" s="40"/>
      <c r="T20" s="40"/>
      <c r="U20" s="40"/>
      <c r="V20" s="40"/>
      <c r="W20" s="40"/>
      <c r="X20" s="40"/>
      <c r="Y20" s="35"/>
      <c r="Z20" s="40" t="s">
        <v>106</v>
      </c>
      <c r="AA20" s="40"/>
      <c r="AB20" s="40"/>
      <c r="AC20" s="40" t="s">
        <v>145</v>
      </c>
      <c r="AD20" s="40" t="s">
        <v>148</v>
      </c>
      <c r="AE20" s="40"/>
      <c r="AF20" s="35"/>
      <c r="AG20" s="35"/>
      <c r="AH20" s="35"/>
    </row>
    <row r="21" customFormat="false" ht="18.75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4</v>
      </c>
      <c r="D21" s="35"/>
      <c r="E21" s="40"/>
      <c r="F21" s="40"/>
      <c r="G21" s="40"/>
      <c r="H21" s="40"/>
      <c r="I21" s="40"/>
      <c r="J21" s="40"/>
      <c r="K21" s="35"/>
      <c r="L21" s="40"/>
      <c r="M21" s="40"/>
      <c r="N21" s="40"/>
      <c r="O21" s="40" t="s">
        <v>119</v>
      </c>
      <c r="P21" s="40"/>
      <c r="Q21" s="40"/>
      <c r="R21" s="35"/>
      <c r="S21" s="40"/>
      <c r="T21" s="40"/>
      <c r="U21" s="40"/>
      <c r="V21" s="40"/>
      <c r="W21" s="40"/>
      <c r="X21" s="40"/>
      <c r="Y21" s="35"/>
      <c r="Z21" s="40"/>
      <c r="AA21" s="40" t="s">
        <v>106</v>
      </c>
      <c r="AB21" s="40"/>
      <c r="AC21" s="40" t="s">
        <v>145</v>
      </c>
      <c r="AD21" s="40" t="s">
        <v>148</v>
      </c>
      <c r="AE21" s="40"/>
      <c r="AF21" s="35"/>
      <c r="AG21" s="35"/>
      <c r="AH21" s="35"/>
    </row>
    <row r="22" customFormat="false" ht="18.75" hidden="false" customHeight="false" outlineLevel="0" collapsed="false">
      <c r="A22" s="37" t="s">
        <v>70</v>
      </c>
      <c r="B22" s="38" t="s">
        <v>53</v>
      </c>
      <c r="C22" s="39" t="n">
        <v>1</v>
      </c>
      <c r="D22" s="35"/>
      <c r="E22" s="40"/>
      <c r="F22" s="40"/>
      <c r="G22" s="40"/>
      <c r="H22" s="40"/>
      <c r="I22" s="40"/>
      <c r="J22" s="40"/>
      <c r="K22" s="35"/>
      <c r="L22" s="40"/>
      <c r="M22" s="40"/>
      <c r="N22" s="40"/>
      <c r="O22" s="40" t="s">
        <v>119</v>
      </c>
      <c r="P22" s="40"/>
      <c r="Q22" s="40"/>
      <c r="R22" s="35"/>
      <c r="S22" s="40"/>
      <c r="T22" s="40"/>
      <c r="U22" s="40"/>
      <c r="V22" s="40"/>
      <c r="W22" s="40"/>
      <c r="X22" s="40"/>
      <c r="Y22" s="35"/>
      <c r="Z22" s="40" t="s">
        <v>106</v>
      </c>
      <c r="AA22" s="40"/>
      <c r="AB22" s="40"/>
      <c r="AC22" s="40" t="s">
        <v>145</v>
      </c>
      <c r="AD22" s="40" t="s">
        <v>148</v>
      </c>
      <c r="AE22" s="40"/>
      <c r="AF22" s="35"/>
      <c r="AG22" s="35"/>
      <c r="AH22" s="35"/>
    </row>
    <row r="23" customFormat="false" ht="18.75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4</v>
      </c>
      <c r="D23" s="35"/>
      <c r="E23" s="40"/>
      <c r="F23" s="40"/>
      <c r="G23" s="40"/>
      <c r="H23" s="40"/>
      <c r="I23" s="40"/>
      <c r="J23" s="40"/>
      <c r="K23" s="35"/>
      <c r="L23" s="40"/>
      <c r="M23" s="40"/>
      <c r="N23" s="40"/>
      <c r="O23" s="40" t="s">
        <v>119</v>
      </c>
      <c r="P23" s="40"/>
      <c r="Q23" s="40"/>
      <c r="R23" s="35"/>
      <c r="S23" s="40"/>
      <c r="T23" s="40"/>
      <c r="U23" s="40"/>
      <c r="V23" s="40"/>
      <c r="W23" s="40"/>
      <c r="X23" s="40"/>
      <c r="Y23" s="35"/>
      <c r="Z23" s="40"/>
      <c r="AA23" s="40" t="s">
        <v>106</v>
      </c>
      <c r="AB23" s="40" t="s">
        <v>148</v>
      </c>
      <c r="AC23" s="40" t="s">
        <v>145</v>
      </c>
      <c r="AD23" s="69"/>
      <c r="AE23" s="40"/>
      <c r="AF23" s="35"/>
      <c r="AG23" s="35"/>
      <c r="AH23" s="35"/>
    </row>
    <row r="24" customFormat="false" ht="18.75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4</v>
      </c>
      <c r="D24" s="35"/>
      <c r="E24" s="40"/>
      <c r="F24" s="40"/>
      <c r="G24" s="40"/>
      <c r="H24" s="40"/>
      <c r="I24" s="40"/>
      <c r="J24" s="40"/>
      <c r="K24" s="35"/>
      <c r="L24" s="40"/>
      <c r="M24" s="40"/>
      <c r="N24" s="40"/>
      <c r="O24" s="40" t="s">
        <v>119</v>
      </c>
      <c r="P24" s="40"/>
      <c r="Q24" s="40"/>
      <c r="R24" s="35"/>
      <c r="S24" s="40"/>
      <c r="T24" s="40"/>
      <c r="U24" s="40"/>
      <c r="V24" s="40"/>
      <c r="W24" s="40"/>
      <c r="X24" s="40"/>
      <c r="Y24" s="35"/>
      <c r="Z24" s="40"/>
      <c r="AA24" s="40" t="s">
        <v>106</v>
      </c>
      <c r="AB24" s="40" t="s">
        <v>148</v>
      </c>
      <c r="AC24" s="40" t="s">
        <v>145</v>
      </c>
      <c r="AD24" s="69"/>
      <c r="AE24" s="40"/>
      <c r="AF24" s="35"/>
      <c r="AG24" s="35"/>
      <c r="AH24" s="35"/>
    </row>
    <row r="25" customFormat="false" ht="18.75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4</v>
      </c>
      <c r="D25" s="35"/>
      <c r="E25" s="40"/>
      <c r="F25" s="40"/>
      <c r="G25" s="40"/>
      <c r="H25" s="40"/>
      <c r="I25" s="40"/>
      <c r="J25" s="40"/>
      <c r="K25" s="35"/>
      <c r="L25" s="40"/>
      <c r="M25" s="40"/>
      <c r="N25" s="40"/>
      <c r="O25" s="40" t="s">
        <v>119</v>
      </c>
      <c r="P25" s="40"/>
      <c r="Q25" s="40"/>
      <c r="R25" s="35"/>
      <c r="S25" s="40"/>
      <c r="T25" s="40"/>
      <c r="U25" s="40"/>
      <c r="V25" s="40"/>
      <c r="W25" s="40"/>
      <c r="X25" s="40"/>
      <c r="Y25" s="35"/>
      <c r="Z25" s="40" t="s">
        <v>149</v>
      </c>
      <c r="AA25" s="40"/>
      <c r="AB25" s="40" t="s">
        <v>148</v>
      </c>
      <c r="AC25" s="40" t="s">
        <v>145</v>
      </c>
      <c r="AD25" s="69"/>
      <c r="AE25" s="40"/>
      <c r="AF25" s="35"/>
      <c r="AG25" s="35"/>
      <c r="AH25" s="35"/>
    </row>
    <row r="26" customFormat="false" ht="18.7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4</v>
      </c>
      <c r="D26" s="35"/>
      <c r="E26" s="43"/>
      <c r="F26" s="43"/>
      <c r="G26" s="43"/>
      <c r="H26" s="43"/>
      <c r="I26" s="43"/>
      <c r="J26" s="43"/>
      <c r="K26" s="35"/>
      <c r="L26" s="43"/>
      <c r="M26" s="43" t="s">
        <v>123</v>
      </c>
      <c r="N26" s="43"/>
      <c r="O26" s="43"/>
      <c r="P26" s="43"/>
      <c r="Q26" s="43"/>
      <c r="R26" s="35"/>
      <c r="S26" s="43"/>
      <c r="T26" s="43"/>
      <c r="U26" s="43"/>
      <c r="V26" s="43" t="s">
        <v>106</v>
      </c>
      <c r="W26" s="43"/>
      <c r="X26" s="43"/>
      <c r="Y26" s="35"/>
      <c r="Z26" s="43" t="s">
        <v>148</v>
      </c>
      <c r="AA26" s="43" t="s">
        <v>145</v>
      </c>
      <c r="AB26" s="43"/>
      <c r="AC26" s="43"/>
      <c r="AD26" s="43"/>
      <c r="AE26" s="43"/>
      <c r="AF26" s="35"/>
      <c r="AG26" s="35"/>
      <c r="AH26" s="35"/>
    </row>
    <row r="27" customFormat="false" ht="18.7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4</v>
      </c>
      <c r="D27" s="35"/>
      <c r="E27" s="43"/>
      <c r="F27" s="43"/>
      <c r="G27" s="43"/>
      <c r="H27" s="43"/>
      <c r="I27" s="43"/>
      <c r="J27" s="43"/>
      <c r="K27" s="35"/>
      <c r="L27" s="43"/>
      <c r="M27" s="43" t="s">
        <v>123</v>
      </c>
      <c r="N27" s="43"/>
      <c r="O27" s="43"/>
      <c r="P27" s="43"/>
      <c r="Q27" s="43"/>
      <c r="R27" s="35"/>
      <c r="S27" s="43"/>
      <c r="T27" s="43"/>
      <c r="U27" s="43"/>
      <c r="V27" s="43" t="s">
        <v>106</v>
      </c>
      <c r="W27" s="43"/>
      <c r="X27" s="43"/>
      <c r="Y27" s="35"/>
      <c r="Z27" s="43" t="s">
        <v>148</v>
      </c>
      <c r="AA27" s="43" t="s">
        <v>145</v>
      </c>
      <c r="AB27" s="43"/>
      <c r="AC27" s="43"/>
      <c r="AD27" s="43"/>
      <c r="AE27" s="43"/>
      <c r="AF27" s="35"/>
      <c r="AG27" s="35"/>
      <c r="AH27" s="35"/>
    </row>
    <row r="28" customFormat="false" ht="18.7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4</v>
      </c>
      <c r="D28" s="35"/>
      <c r="E28" s="43"/>
      <c r="F28" s="43"/>
      <c r="G28" s="43"/>
      <c r="H28" s="43"/>
      <c r="I28" s="43"/>
      <c r="J28" s="43"/>
      <c r="K28" s="35"/>
      <c r="L28" s="43"/>
      <c r="M28" s="43" t="s">
        <v>123</v>
      </c>
      <c r="N28" s="43"/>
      <c r="O28" s="43"/>
      <c r="P28" s="43"/>
      <c r="Q28" s="43"/>
      <c r="R28" s="35"/>
      <c r="S28" s="43"/>
      <c r="T28" s="43"/>
      <c r="U28" s="43"/>
      <c r="V28" s="43" t="s">
        <v>106</v>
      </c>
      <c r="W28" s="43"/>
      <c r="X28" s="43"/>
      <c r="Y28" s="35"/>
      <c r="Z28" s="43"/>
      <c r="AA28" s="43" t="s">
        <v>145</v>
      </c>
      <c r="AB28" s="43" t="s">
        <v>148</v>
      </c>
      <c r="AC28" s="43"/>
      <c r="AD28" s="43"/>
      <c r="AE28" s="43"/>
      <c r="AF28" s="35"/>
      <c r="AG28" s="35"/>
      <c r="AH28" s="35"/>
    </row>
    <row r="29" customFormat="false" ht="18.7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3</v>
      </c>
      <c r="D29" s="35"/>
      <c r="E29" s="43"/>
      <c r="F29" s="43"/>
      <c r="G29" s="43"/>
      <c r="H29" s="43"/>
      <c r="I29" s="43"/>
      <c r="J29" s="43"/>
      <c r="K29" s="35"/>
      <c r="L29" s="43"/>
      <c r="M29" s="43" t="s">
        <v>123</v>
      </c>
      <c r="N29" s="43"/>
      <c r="O29" s="43"/>
      <c r="P29" s="43"/>
      <c r="Q29" s="43"/>
      <c r="R29" s="35"/>
      <c r="S29" s="43"/>
      <c r="T29" s="43"/>
      <c r="U29" s="43" t="s">
        <v>106</v>
      </c>
      <c r="V29" s="43"/>
      <c r="W29" s="43"/>
      <c r="X29" s="43"/>
      <c r="Y29" s="35"/>
      <c r="Z29" s="43"/>
      <c r="AA29" s="43" t="s">
        <v>145</v>
      </c>
      <c r="AB29" s="43"/>
      <c r="AC29" s="43"/>
      <c r="AD29" s="43"/>
      <c r="AE29" s="43"/>
      <c r="AF29" s="35"/>
      <c r="AG29" s="35"/>
      <c r="AH29" s="35"/>
    </row>
    <row r="30" customFormat="false" ht="18.7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4</v>
      </c>
      <c r="D30" s="35"/>
      <c r="E30" s="43"/>
      <c r="F30" s="43"/>
      <c r="G30" s="43"/>
      <c r="H30" s="43"/>
      <c r="I30" s="43"/>
      <c r="J30" s="43"/>
      <c r="K30" s="35"/>
      <c r="L30" s="43"/>
      <c r="M30" s="43" t="s">
        <v>123</v>
      </c>
      <c r="N30" s="43"/>
      <c r="O30" s="43"/>
      <c r="P30" s="43"/>
      <c r="Q30" s="43"/>
      <c r="R30" s="35"/>
      <c r="S30" s="43"/>
      <c r="T30" s="43"/>
      <c r="U30" s="43" t="s">
        <v>106</v>
      </c>
      <c r="V30" s="43"/>
      <c r="W30" s="43"/>
      <c r="X30" s="43"/>
      <c r="Y30" s="35"/>
      <c r="Z30" s="43"/>
      <c r="AA30" s="76" t="s">
        <v>145</v>
      </c>
      <c r="AB30" s="43"/>
      <c r="AC30" s="43" t="s">
        <v>148</v>
      </c>
      <c r="AD30" s="43"/>
      <c r="AE30" s="43"/>
      <c r="AF30" s="35"/>
      <c r="AG30" s="35"/>
      <c r="AH30" s="35"/>
      <c r="BD30" s="1" t="s">
        <v>150</v>
      </c>
    </row>
    <row r="31" customFormat="false" ht="18.7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4</v>
      </c>
      <c r="D31" s="35"/>
      <c r="E31" s="43"/>
      <c r="F31" s="43"/>
      <c r="G31" s="43"/>
      <c r="H31" s="43"/>
      <c r="I31" s="43"/>
      <c r="J31" s="43"/>
      <c r="K31" s="35"/>
      <c r="L31" s="43"/>
      <c r="M31" s="43" t="s">
        <v>123</v>
      </c>
      <c r="N31" s="43"/>
      <c r="O31" s="43"/>
      <c r="P31" s="43"/>
      <c r="Q31" s="43"/>
      <c r="R31" s="35"/>
      <c r="S31" s="43"/>
      <c r="T31" s="43"/>
      <c r="U31" s="43" t="s">
        <v>106</v>
      </c>
      <c r="V31" s="43"/>
      <c r="W31" s="43"/>
      <c r="X31" s="43"/>
      <c r="Y31" s="35"/>
      <c r="Z31" s="43"/>
      <c r="AA31" s="43" t="s">
        <v>145</v>
      </c>
      <c r="AB31" s="43" t="s">
        <v>148</v>
      </c>
      <c r="AC31" s="43"/>
      <c r="AD31" s="43"/>
      <c r="AE31" s="43"/>
      <c r="AF31" s="35"/>
      <c r="AG31" s="35"/>
      <c r="AH31" s="35"/>
    </row>
    <row r="32" customFormat="false" ht="18.7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3</v>
      </c>
      <c r="D32" s="35"/>
      <c r="E32" s="43"/>
      <c r="F32" s="43"/>
      <c r="G32" s="43"/>
      <c r="H32" s="43"/>
      <c r="I32" s="43"/>
      <c r="J32" s="43"/>
      <c r="K32" s="35"/>
      <c r="L32" s="43"/>
      <c r="M32" s="43" t="s">
        <v>123</v>
      </c>
      <c r="N32" s="43"/>
      <c r="O32" s="43"/>
      <c r="P32" s="43"/>
      <c r="Q32" s="43"/>
      <c r="R32" s="35"/>
      <c r="S32" s="43"/>
      <c r="T32" s="43"/>
      <c r="U32" s="43"/>
      <c r="V32" s="43"/>
      <c r="W32" s="43"/>
      <c r="X32" s="43"/>
      <c r="Y32" s="35"/>
      <c r="Z32" s="43"/>
      <c r="AA32" s="43" t="s">
        <v>145</v>
      </c>
      <c r="AB32" s="43" t="s">
        <v>148</v>
      </c>
      <c r="AC32" s="43"/>
      <c r="AD32" s="43"/>
      <c r="AE32" s="43"/>
      <c r="AF32" s="35"/>
      <c r="AG32" s="35"/>
      <c r="AH32" s="35"/>
    </row>
    <row r="33" customFormat="false" ht="18.7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3</v>
      </c>
      <c r="D33" s="35"/>
      <c r="E33" s="43"/>
      <c r="F33" s="43"/>
      <c r="G33" s="43"/>
      <c r="H33" s="43"/>
      <c r="I33" s="43"/>
      <c r="J33" s="43"/>
      <c r="K33" s="35"/>
      <c r="L33" s="43"/>
      <c r="M33" s="43" t="s">
        <v>123</v>
      </c>
      <c r="N33" s="43"/>
      <c r="O33" s="43"/>
      <c r="P33" s="43"/>
      <c r="Q33" s="43"/>
      <c r="R33" s="35"/>
      <c r="S33" s="43"/>
      <c r="T33" s="43"/>
      <c r="U33" s="43"/>
      <c r="V33" s="43"/>
      <c r="W33" s="43"/>
      <c r="X33" s="43"/>
      <c r="Y33" s="35"/>
      <c r="Z33" s="43" t="s">
        <v>148</v>
      </c>
      <c r="AA33" s="43" t="s">
        <v>145</v>
      </c>
      <c r="AB33" s="43"/>
      <c r="AC33" s="43"/>
      <c r="AD33" s="43"/>
      <c r="AE33" s="43"/>
      <c r="AF33" s="35"/>
      <c r="AG33" s="35"/>
      <c r="AH33" s="35"/>
    </row>
    <row r="34" customFormat="false" ht="18.7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3</v>
      </c>
      <c r="D34" s="35"/>
      <c r="E34" s="43"/>
      <c r="F34" s="43"/>
      <c r="G34" s="43"/>
      <c r="H34" s="43"/>
      <c r="I34" s="43"/>
      <c r="J34" s="43"/>
      <c r="K34" s="35"/>
      <c r="L34" s="43"/>
      <c r="M34" s="43" t="s">
        <v>123</v>
      </c>
      <c r="N34" s="43"/>
      <c r="O34" s="43"/>
      <c r="P34" s="43"/>
      <c r="Q34" s="43"/>
      <c r="R34" s="35"/>
      <c r="S34" s="43"/>
      <c r="T34" s="43"/>
      <c r="U34" s="43"/>
      <c r="V34" s="43"/>
      <c r="W34" s="43"/>
      <c r="X34" s="43"/>
      <c r="Y34" s="35"/>
      <c r="Z34" s="43"/>
      <c r="AA34" s="43" t="s">
        <v>145</v>
      </c>
      <c r="AB34" s="43" t="s">
        <v>148</v>
      </c>
      <c r="AC34" s="43"/>
      <c r="AD34" s="43"/>
      <c r="AE34" s="43"/>
      <c r="AF34" s="35"/>
      <c r="AG34" s="35"/>
      <c r="AH34" s="35"/>
    </row>
    <row r="35" customFormat="false" ht="18.7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3</v>
      </c>
      <c r="D35" s="35"/>
      <c r="E35" s="43"/>
      <c r="F35" s="43"/>
      <c r="G35" s="43"/>
      <c r="H35" s="43"/>
      <c r="I35" s="43"/>
      <c r="J35" s="43"/>
      <c r="K35" s="35"/>
      <c r="L35" s="43"/>
      <c r="M35" s="43" t="s">
        <v>123</v>
      </c>
      <c r="N35" s="43"/>
      <c r="O35" s="43"/>
      <c r="P35" s="43"/>
      <c r="Q35" s="43"/>
      <c r="R35" s="35"/>
      <c r="S35" s="43"/>
      <c r="T35" s="43"/>
      <c r="U35" s="43"/>
      <c r="V35" s="43"/>
      <c r="W35" s="43"/>
      <c r="X35" s="43"/>
      <c r="Y35" s="35"/>
      <c r="Z35" s="43"/>
      <c r="AA35" s="43" t="s">
        <v>145</v>
      </c>
      <c r="AB35" s="43" t="s">
        <v>148</v>
      </c>
      <c r="AC35" s="43"/>
      <c r="AD35" s="43"/>
      <c r="AE35" s="43"/>
      <c r="AF35" s="35"/>
      <c r="AG35" s="35"/>
      <c r="AH35" s="35"/>
    </row>
    <row r="36" customFormat="false" ht="18.7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3</v>
      </c>
      <c r="D36" s="35"/>
      <c r="E36" s="43"/>
      <c r="F36" s="43"/>
      <c r="G36" s="43"/>
      <c r="H36" s="43"/>
      <c r="I36" s="43"/>
      <c r="J36" s="43"/>
      <c r="K36" s="35"/>
      <c r="L36" s="43"/>
      <c r="M36" s="43" t="s">
        <v>123</v>
      </c>
      <c r="N36" s="43"/>
      <c r="O36" s="43"/>
      <c r="P36" s="43"/>
      <c r="Q36" s="43"/>
      <c r="R36" s="35"/>
      <c r="S36" s="43"/>
      <c r="T36" s="43"/>
      <c r="U36" s="43"/>
      <c r="V36" s="43"/>
      <c r="W36" s="43"/>
      <c r="X36" s="43"/>
      <c r="Y36" s="35"/>
      <c r="Z36" s="43"/>
      <c r="AA36" s="43" t="s">
        <v>145</v>
      </c>
      <c r="AB36" s="43" t="s">
        <v>148</v>
      </c>
      <c r="AC36" s="43"/>
      <c r="AD36" s="43"/>
      <c r="AE36" s="43"/>
      <c r="AF36" s="35"/>
      <c r="AG36" s="35"/>
      <c r="AH36" s="35"/>
    </row>
    <row r="37" customFormat="false" ht="18.75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3</v>
      </c>
      <c r="D37" s="35"/>
      <c r="E37" s="48"/>
      <c r="F37" s="48"/>
      <c r="G37" s="48"/>
      <c r="H37" s="48"/>
      <c r="I37" s="48"/>
      <c r="J37" s="48"/>
      <c r="K37" s="35"/>
      <c r="L37" s="48"/>
      <c r="M37" s="48"/>
      <c r="N37" s="48"/>
      <c r="O37" s="48"/>
      <c r="P37" s="48"/>
      <c r="Q37" s="48"/>
      <c r="R37" s="35"/>
      <c r="S37" s="48"/>
      <c r="T37" s="48" t="s">
        <v>106</v>
      </c>
      <c r="U37" s="48" t="s">
        <v>107</v>
      </c>
      <c r="V37" s="48"/>
      <c r="W37" s="48"/>
      <c r="X37" s="48"/>
      <c r="Y37" s="35"/>
      <c r="Z37" s="48"/>
      <c r="AA37" s="48"/>
      <c r="AB37" s="48" t="s">
        <v>123</v>
      </c>
      <c r="AC37" s="48"/>
      <c r="AD37" s="48"/>
      <c r="AE37" s="48"/>
      <c r="AF37" s="35"/>
      <c r="AG37" s="35"/>
      <c r="AH37" s="35"/>
    </row>
    <row r="38" customFormat="false" ht="18.75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3</v>
      </c>
      <c r="D38" s="35"/>
      <c r="E38" s="48"/>
      <c r="F38" s="48"/>
      <c r="G38" s="48"/>
      <c r="H38" s="48"/>
      <c r="I38" s="48"/>
      <c r="J38" s="48"/>
      <c r="K38" s="35"/>
      <c r="L38" s="48"/>
      <c r="M38" s="48"/>
      <c r="N38" s="48"/>
      <c r="O38" s="48"/>
      <c r="P38" s="48"/>
      <c r="Q38" s="48"/>
      <c r="R38" s="35"/>
      <c r="S38" s="48"/>
      <c r="T38" s="48" t="s">
        <v>106</v>
      </c>
      <c r="U38" s="48"/>
      <c r="V38" s="48" t="s">
        <v>107</v>
      </c>
      <c r="W38" s="48"/>
      <c r="X38" s="48"/>
      <c r="Y38" s="35"/>
      <c r="Z38" s="48"/>
      <c r="AA38" s="48"/>
      <c r="AB38" s="48" t="s">
        <v>123</v>
      </c>
      <c r="AC38" s="48"/>
      <c r="AD38" s="48"/>
      <c r="AE38" s="48"/>
      <c r="AF38" s="35"/>
      <c r="AG38" s="35"/>
      <c r="AH38" s="35"/>
    </row>
    <row r="39" customFormat="false" ht="18.75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3</v>
      </c>
      <c r="D39" s="35"/>
      <c r="E39" s="48"/>
      <c r="F39" s="48"/>
      <c r="G39" s="48"/>
      <c r="H39" s="48"/>
      <c r="I39" s="48"/>
      <c r="J39" s="48"/>
      <c r="K39" s="35"/>
      <c r="L39" s="48"/>
      <c r="M39" s="48"/>
      <c r="N39" s="48"/>
      <c r="O39" s="48"/>
      <c r="P39" s="48"/>
      <c r="Q39" s="48"/>
      <c r="R39" s="35"/>
      <c r="S39" s="48" t="s">
        <v>106</v>
      </c>
      <c r="T39" s="48"/>
      <c r="U39" s="48"/>
      <c r="V39" s="48" t="s">
        <v>107</v>
      </c>
      <c r="W39" s="48"/>
      <c r="X39" s="48"/>
      <c r="Y39" s="35"/>
      <c r="Z39" s="48"/>
      <c r="AA39" s="48"/>
      <c r="AB39" s="48" t="s">
        <v>123</v>
      </c>
      <c r="AC39" s="48"/>
      <c r="AD39" s="48"/>
      <c r="AE39" s="48"/>
      <c r="AF39" s="35"/>
      <c r="AG39" s="35"/>
      <c r="AH39" s="35"/>
    </row>
    <row r="40" customFormat="false" ht="18.75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3</v>
      </c>
      <c r="D40" s="35"/>
      <c r="E40" s="48"/>
      <c r="F40" s="48"/>
      <c r="G40" s="48"/>
      <c r="H40" s="48"/>
      <c r="I40" s="48"/>
      <c r="J40" s="48"/>
      <c r="K40" s="35"/>
      <c r="L40" s="48"/>
      <c r="M40" s="48"/>
      <c r="N40" s="48"/>
      <c r="O40" s="48"/>
      <c r="P40" s="48"/>
      <c r="Q40" s="48"/>
      <c r="R40" s="35"/>
      <c r="S40" s="48" t="s">
        <v>106</v>
      </c>
      <c r="T40" s="48"/>
      <c r="U40" s="48" t="s">
        <v>107</v>
      </c>
      <c r="V40" s="48"/>
      <c r="W40" s="48"/>
      <c r="X40" s="48"/>
      <c r="Y40" s="35"/>
      <c r="Z40" s="48"/>
      <c r="AA40" s="48"/>
      <c r="AB40" s="48" t="s">
        <v>123</v>
      </c>
      <c r="AC40" s="48"/>
      <c r="AD40" s="48"/>
      <c r="AE40" s="48"/>
      <c r="AF40" s="35"/>
      <c r="AG40" s="35"/>
      <c r="AH40" s="35"/>
    </row>
    <row r="41" customFormat="false" ht="18.75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3</v>
      </c>
      <c r="D41" s="35"/>
      <c r="E41" s="48"/>
      <c r="F41" s="48"/>
      <c r="G41" s="48"/>
      <c r="H41" s="48"/>
      <c r="I41" s="48"/>
      <c r="J41" s="48"/>
      <c r="K41" s="35"/>
      <c r="L41" s="48"/>
      <c r="M41" s="48"/>
      <c r="N41" s="48"/>
      <c r="O41" s="48"/>
      <c r="P41" s="48"/>
      <c r="Q41" s="48"/>
      <c r="R41" s="35"/>
      <c r="S41" s="48" t="s">
        <v>106</v>
      </c>
      <c r="T41" s="48"/>
      <c r="U41" s="48"/>
      <c r="V41" s="48" t="s">
        <v>107</v>
      </c>
      <c r="W41" s="48"/>
      <c r="X41" s="48"/>
      <c r="Y41" s="35"/>
      <c r="Z41" s="48"/>
      <c r="AA41" s="48"/>
      <c r="AB41" s="48" t="s">
        <v>123</v>
      </c>
      <c r="AC41" s="48"/>
      <c r="AD41" s="48"/>
      <c r="AE41" s="48"/>
      <c r="AF41" s="35"/>
      <c r="AG41" s="35"/>
      <c r="AH41" s="35"/>
    </row>
    <row r="42" customFormat="false" ht="18.75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3</v>
      </c>
      <c r="D42" s="35"/>
      <c r="E42" s="48"/>
      <c r="F42" s="48"/>
      <c r="G42" s="48"/>
      <c r="H42" s="48"/>
      <c r="I42" s="48"/>
      <c r="J42" s="48"/>
      <c r="K42" s="35"/>
      <c r="L42" s="48"/>
      <c r="M42" s="48"/>
      <c r="N42" s="48"/>
      <c r="O42" s="48"/>
      <c r="P42" s="48"/>
      <c r="Q42" s="48"/>
      <c r="R42" s="35"/>
      <c r="S42" s="48" t="s">
        <v>106</v>
      </c>
      <c r="T42" s="48"/>
      <c r="U42" s="48" t="s">
        <v>107</v>
      </c>
      <c r="V42" s="48"/>
      <c r="W42" s="48"/>
      <c r="X42" s="48"/>
      <c r="Y42" s="35"/>
      <c r="Z42" s="48"/>
      <c r="AA42" s="48"/>
      <c r="AB42" s="48" t="s">
        <v>123</v>
      </c>
      <c r="AC42" s="48"/>
      <c r="AD42" s="48"/>
      <c r="AE42" s="48"/>
      <c r="AF42" s="35"/>
      <c r="AG42" s="35"/>
      <c r="AH42" s="35"/>
    </row>
    <row r="43" customFormat="false" ht="18.75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3</v>
      </c>
      <c r="D43" s="35"/>
      <c r="E43" s="48"/>
      <c r="F43" s="48"/>
      <c r="G43" s="48"/>
      <c r="H43" s="48"/>
      <c r="I43" s="48"/>
      <c r="J43" s="48"/>
      <c r="K43" s="35"/>
      <c r="L43" s="48"/>
      <c r="M43" s="48"/>
      <c r="N43" s="48"/>
      <c r="O43" s="48"/>
      <c r="P43" s="48"/>
      <c r="Q43" s="48"/>
      <c r="R43" s="35"/>
      <c r="S43" s="48" t="s">
        <v>106</v>
      </c>
      <c r="T43" s="48"/>
      <c r="U43" s="48" t="s">
        <v>107</v>
      </c>
      <c r="V43" s="48"/>
      <c r="W43" s="48"/>
      <c r="X43" s="48"/>
      <c r="Y43" s="35"/>
      <c r="Z43" s="48"/>
      <c r="AA43" s="48"/>
      <c r="AB43" s="48" t="s">
        <v>123</v>
      </c>
      <c r="AC43" s="48"/>
      <c r="AD43" s="48"/>
      <c r="AE43" s="48"/>
      <c r="AF43" s="35"/>
      <c r="AG43" s="35"/>
      <c r="AH43" s="35"/>
    </row>
    <row r="44" customFormat="false" ht="18.75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3</v>
      </c>
      <c r="D44" s="35"/>
      <c r="E44" s="48"/>
      <c r="F44" s="48"/>
      <c r="G44" s="48"/>
      <c r="H44" s="48"/>
      <c r="I44" s="48"/>
      <c r="J44" s="48"/>
      <c r="K44" s="35"/>
      <c r="L44" s="48"/>
      <c r="M44" s="48"/>
      <c r="N44" s="48"/>
      <c r="O44" s="48"/>
      <c r="P44" s="48"/>
      <c r="Q44" s="48"/>
      <c r="R44" s="35"/>
      <c r="S44" s="48"/>
      <c r="T44" s="48" t="s">
        <v>106</v>
      </c>
      <c r="U44" s="48"/>
      <c r="V44" s="48" t="s">
        <v>107</v>
      </c>
      <c r="W44" s="48"/>
      <c r="X44" s="48"/>
      <c r="Y44" s="35"/>
      <c r="Z44" s="48"/>
      <c r="AA44" s="48"/>
      <c r="AB44" s="48" t="s">
        <v>123</v>
      </c>
      <c r="AC44" s="48"/>
      <c r="AD44" s="48"/>
      <c r="AE44" s="48"/>
      <c r="AF44" s="35"/>
      <c r="AG44" s="35"/>
      <c r="AH44" s="35"/>
    </row>
    <row r="45" customFormat="false" ht="18.75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3</v>
      </c>
      <c r="D45" s="35"/>
      <c r="E45" s="52" t="s">
        <v>107</v>
      </c>
      <c r="F45" s="52"/>
      <c r="G45" s="52"/>
      <c r="H45" s="52"/>
      <c r="I45" s="52"/>
      <c r="J45" s="52"/>
      <c r="K45" s="35"/>
      <c r="L45" s="52"/>
      <c r="M45" s="52"/>
      <c r="N45" s="52"/>
      <c r="O45" s="52"/>
      <c r="P45" s="52" t="s">
        <v>151</v>
      </c>
      <c r="Q45" s="52"/>
      <c r="R45" s="35"/>
      <c r="S45" s="52" t="s">
        <v>123</v>
      </c>
      <c r="T45" s="52"/>
      <c r="U45" s="52"/>
      <c r="V45" s="52"/>
      <c r="W45" s="52"/>
      <c r="X45" s="52"/>
      <c r="Y45" s="35"/>
      <c r="Z45" s="52"/>
      <c r="AA45" s="52"/>
      <c r="AB45" s="52"/>
      <c r="AC45" s="52"/>
      <c r="AD45" s="52"/>
      <c r="AE45" s="52"/>
      <c r="AF45" s="35"/>
      <c r="AG45" s="35"/>
      <c r="AH45" s="35"/>
    </row>
    <row r="46" customFormat="false" ht="18.75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3</v>
      </c>
      <c r="D46" s="35"/>
      <c r="E46" s="52"/>
      <c r="F46" s="52"/>
      <c r="G46" s="52"/>
      <c r="H46" s="52"/>
      <c r="I46" s="52"/>
      <c r="J46" s="52" t="s">
        <v>107</v>
      </c>
      <c r="K46" s="35"/>
      <c r="L46" s="52"/>
      <c r="M46" s="52"/>
      <c r="N46" s="52"/>
      <c r="O46" s="52" t="s">
        <v>151</v>
      </c>
      <c r="P46" s="77" t="s">
        <v>119</v>
      </c>
      <c r="Q46" s="52"/>
      <c r="R46" s="35"/>
      <c r="S46" s="52"/>
      <c r="T46" s="52"/>
      <c r="U46" s="52"/>
      <c r="V46" s="52"/>
      <c r="W46" s="52"/>
      <c r="X46" s="52"/>
      <c r="Y46" s="35"/>
      <c r="Z46" s="52"/>
      <c r="AA46" s="52"/>
      <c r="AB46" s="52"/>
      <c r="AC46" s="52"/>
      <c r="AD46" s="52"/>
      <c r="AE46" s="52"/>
      <c r="AF46" s="35"/>
      <c r="AG46" s="35"/>
      <c r="AH46" s="35"/>
    </row>
    <row r="47" customFormat="false" ht="18.75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3</v>
      </c>
      <c r="D47" s="35"/>
      <c r="E47" s="52"/>
      <c r="F47" s="52"/>
      <c r="G47" s="52"/>
      <c r="H47" s="52"/>
      <c r="I47" s="52" t="s">
        <v>107</v>
      </c>
      <c r="J47" s="52"/>
      <c r="K47" s="35"/>
      <c r="L47" s="52"/>
      <c r="M47" s="52"/>
      <c r="N47" s="52"/>
      <c r="O47" s="52"/>
      <c r="P47" s="52" t="s">
        <v>151</v>
      </c>
      <c r="Q47" s="52"/>
      <c r="R47" s="35"/>
      <c r="S47" s="52" t="s">
        <v>123</v>
      </c>
      <c r="T47" s="52"/>
      <c r="U47" s="52"/>
      <c r="V47" s="52"/>
      <c r="W47" s="52"/>
      <c r="X47" s="52"/>
      <c r="Y47" s="35"/>
      <c r="Z47" s="52"/>
      <c r="AA47" s="52"/>
      <c r="AB47" s="52"/>
      <c r="AC47" s="52"/>
      <c r="AD47" s="52"/>
      <c r="AE47" s="52"/>
      <c r="AF47" s="35"/>
      <c r="AG47" s="35"/>
      <c r="AH47" s="35"/>
    </row>
    <row r="48" customFormat="false" ht="18.75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3</v>
      </c>
      <c r="D48" s="35"/>
      <c r="E48" s="52" t="s">
        <v>107</v>
      </c>
      <c r="F48" s="52"/>
      <c r="G48" s="52"/>
      <c r="H48" s="52"/>
      <c r="I48" s="52"/>
      <c r="J48" s="52"/>
      <c r="K48" s="35"/>
      <c r="L48" s="52"/>
      <c r="M48" s="52"/>
      <c r="N48" s="52"/>
      <c r="O48" s="52" t="s">
        <v>151</v>
      </c>
      <c r="P48" s="52"/>
      <c r="Q48" s="52"/>
      <c r="R48" s="35"/>
      <c r="S48" s="52" t="s">
        <v>123</v>
      </c>
      <c r="T48" s="52"/>
      <c r="U48" s="52"/>
      <c r="V48" s="52"/>
      <c r="W48" s="52"/>
      <c r="X48" s="52"/>
      <c r="Y48" s="35"/>
      <c r="Z48" s="52"/>
      <c r="AA48" s="52"/>
      <c r="AB48" s="52"/>
      <c r="AC48" s="52"/>
      <c r="AD48" s="52"/>
      <c r="AE48" s="52"/>
      <c r="AF48" s="35"/>
      <c r="AG48" s="35"/>
      <c r="AH48" s="35"/>
    </row>
    <row r="49" customFormat="false" ht="18.75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3</v>
      </c>
      <c r="D49" s="35"/>
      <c r="E49" s="52"/>
      <c r="F49" s="52"/>
      <c r="G49" s="52"/>
      <c r="H49" s="52"/>
      <c r="I49" s="52" t="s">
        <v>107</v>
      </c>
      <c r="J49" s="52"/>
      <c r="K49" s="35"/>
      <c r="L49" s="52"/>
      <c r="M49" s="52"/>
      <c r="N49" s="52"/>
      <c r="O49" s="52"/>
      <c r="P49" s="52" t="s">
        <v>151</v>
      </c>
      <c r="Q49" s="52"/>
      <c r="R49" s="35"/>
      <c r="S49" s="52" t="s">
        <v>123</v>
      </c>
      <c r="T49" s="52"/>
      <c r="U49" s="52"/>
      <c r="V49" s="52"/>
      <c r="W49" s="52"/>
      <c r="X49" s="52"/>
      <c r="Y49" s="35"/>
      <c r="Z49" s="52"/>
      <c r="AA49" s="52"/>
      <c r="AB49" s="52"/>
      <c r="AC49" s="52"/>
      <c r="AD49" s="52"/>
      <c r="AE49" s="52"/>
      <c r="AF49" s="35"/>
      <c r="AG49" s="35"/>
      <c r="AH49" s="35"/>
    </row>
    <row r="50" customFormat="false" ht="18.75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2</v>
      </c>
      <c r="D50" s="35"/>
      <c r="E50" s="52"/>
      <c r="F50" s="52"/>
      <c r="G50" s="52"/>
      <c r="H50" s="52"/>
      <c r="I50" s="52" t="s">
        <v>107</v>
      </c>
      <c r="J50" s="52"/>
      <c r="K50" s="35"/>
      <c r="L50" s="52"/>
      <c r="M50" s="52"/>
      <c r="N50" s="52"/>
      <c r="O50" s="52"/>
      <c r="P50" s="52"/>
      <c r="Q50" s="52"/>
      <c r="R50" s="35"/>
      <c r="S50" s="52" t="s">
        <v>123</v>
      </c>
      <c r="T50" s="52"/>
      <c r="U50" s="52"/>
      <c r="V50" s="52"/>
      <c r="W50" s="52"/>
      <c r="X50" s="52"/>
      <c r="Y50" s="35"/>
      <c r="Z50" s="52"/>
      <c r="AA50" s="52"/>
      <c r="AB50" s="52"/>
      <c r="AC50" s="52"/>
      <c r="AD50" s="52"/>
      <c r="AE50" s="52"/>
      <c r="AF50" s="35"/>
      <c r="AG50" s="35"/>
      <c r="AH50" s="35"/>
    </row>
    <row r="51" customFormat="false" ht="18.75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1</v>
      </c>
      <c r="D51" s="35"/>
      <c r="E51" s="56"/>
      <c r="F51" s="56"/>
      <c r="G51" s="56"/>
      <c r="H51" s="56"/>
      <c r="I51" s="56"/>
      <c r="J51" s="56"/>
      <c r="K51" s="35"/>
      <c r="L51" s="56"/>
      <c r="M51" s="56"/>
      <c r="N51" s="56"/>
      <c r="O51" s="56"/>
      <c r="P51" s="56"/>
      <c r="Q51" s="56"/>
      <c r="R51" s="35"/>
      <c r="S51" s="56"/>
      <c r="T51" s="56"/>
      <c r="U51" s="56"/>
      <c r="V51" s="56"/>
      <c r="W51" s="56"/>
      <c r="X51" s="56"/>
      <c r="Y51" s="35"/>
      <c r="Z51" s="56"/>
      <c r="AA51" s="56"/>
      <c r="AB51" s="56" t="s">
        <v>123</v>
      </c>
      <c r="AC51" s="56"/>
      <c r="AD51" s="56"/>
      <c r="AE51" s="56"/>
      <c r="AF51" s="35"/>
      <c r="AG51" s="35"/>
      <c r="AH51" s="35"/>
    </row>
    <row r="52" customFormat="false" ht="18.75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1</v>
      </c>
      <c r="D52" s="35"/>
      <c r="E52" s="56"/>
      <c r="F52" s="56"/>
      <c r="G52" s="56"/>
      <c r="H52" s="56"/>
      <c r="I52" s="56"/>
      <c r="J52" s="56"/>
      <c r="K52" s="35"/>
      <c r="L52" s="56"/>
      <c r="M52" s="56"/>
      <c r="N52" s="56"/>
      <c r="O52" s="56"/>
      <c r="P52" s="56"/>
      <c r="Q52" s="56"/>
      <c r="R52" s="35"/>
      <c r="S52" s="56"/>
      <c r="T52" s="56"/>
      <c r="U52" s="56"/>
      <c r="V52" s="56"/>
      <c r="W52" s="56"/>
      <c r="X52" s="56"/>
      <c r="Y52" s="35"/>
      <c r="Z52" s="56"/>
      <c r="AA52" s="56"/>
      <c r="AB52" s="56" t="s">
        <v>123</v>
      </c>
      <c r="AC52" s="56"/>
      <c r="AD52" s="56"/>
      <c r="AE52" s="56"/>
      <c r="AF52" s="35"/>
      <c r="AG52" s="35"/>
      <c r="AH52" s="35"/>
    </row>
    <row r="53" customFormat="false" ht="18.75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1</v>
      </c>
      <c r="D53" s="35"/>
      <c r="E53" s="56"/>
      <c r="F53" s="56"/>
      <c r="G53" s="56"/>
      <c r="H53" s="56"/>
      <c r="I53" s="56"/>
      <c r="J53" s="56"/>
      <c r="K53" s="35"/>
      <c r="L53" s="56"/>
      <c r="M53" s="56"/>
      <c r="N53" s="56"/>
      <c r="O53" s="56"/>
      <c r="P53" s="56"/>
      <c r="Q53" s="56"/>
      <c r="R53" s="35"/>
      <c r="S53" s="56"/>
      <c r="T53" s="56"/>
      <c r="U53" s="56"/>
      <c r="V53" s="56"/>
      <c r="W53" s="56"/>
      <c r="X53" s="56"/>
      <c r="Y53" s="35"/>
      <c r="Z53" s="56"/>
      <c r="AA53" s="56"/>
      <c r="AB53" s="56" t="s">
        <v>123</v>
      </c>
      <c r="AC53" s="56"/>
      <c r="AD53" s="56"/>
      <c r="AE53" s="56"/>
      <c r="AF53" s="35"/>
      <c r="AG53" s="35"/>
      <c r="AH53" s="35"/>
    </row>
    <row r="54" customFormat="false" ht="18.75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1</v>
      </c>
      <c r="D54" s="35"/>
      <c r="E54" s="56"/>
      <c r="F54" s="56"/>
      <c r="G54" s="56"/>
      <c r="H54" s="56"/>
      <c r="I54" s="56"/>
      <c r="J54" s="56"/>
      <c r="K54" s="35"/>
      <c r="L54" s="56"/>
      <c r="M54" s="56"/>
      <c r="N54" s="56"/>
      <c r="O54" s="56"/>
      <c r="P54" s="56"/>
      <c r="Q54" s="56"/>
      <c r="R54" s="35"/>
      <c r="S54" s="56"/>
      <c r="T54" s="56"/>
      <c r="U54" s="56"/>
      <c r="V54" s="56"/>
      <c r="W54" s="56"/>
      <c r="X54" s="56"/>
      <c r="Y54" s="35"/>
      <c r="Z54" s="56"/>
      <c r="AA54" s="56"/>
      <c r="AB54" s="56" t="s">
        <v>123</v>
      </c>
      <c r="AC54" s="56"/>
      <c r="AD54" s="56"/>
      <c r="AE54" s="56"/>
      <c r="AF54" s="35"/>
      <c r="AG54" s="35"/>
      <c r="AH54" s="35"/>
    </row>
    <row r="55" customFormat="false" ht="18.7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1</v>
      </c>
      <c r="D55" s="35"/>
      <c r="E55" s="56"/>
      <c r="F55" s="56"/>
      <c r="G55" s="56"/>
      <c r="H55" s="56"/>
      <c r="I55" s="56"/>
      <c r="J55" s="56"/>
      <c r="K55" s="35"/>
      <c r="L55" s="56"/>
      <c r="M55" s="56"/>
      <c r="N55" s="56"/>
      <c r="O55" s="56"/>
      <c r="P55" s="56"/>
      <c r="Q55" s="56"/>
      <c r="R55" s="35"/>
      <c r="S55" s="56"/>
      <c r="T55" s="56"/>
      <c r="U55" s="56"/>
      <c r="V55" s="56"/>
      <c r="W55" s="56"/>
      <c r="X55" s="56"/>
      <c r="Y55" s="35"/>
      <c r="Z55" s="56"/>
      <c r="AA55" s="56" t="s">
        <v>123</v>
      </c>
      <c r="AB55" s="56"/>
      <c r="AC55" s="56"/>
      <c r="AD55" s="56"/>
      <c r="AE55" s="56"/>
      <c r="AF55" s="35"/>
      <c r="AG55" s="35"/>
      <c r="AH55" s="35"/>
    </row>
    <row r="56" customFormat="false" ht="18.75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7</v>
      </c>
      <c r="D56" s="35"/>
      <c r="E56" s="60"/>
      <c r="F56" s="60"/>
      <c r="G56" s="60"/>
      <c r="H56" s="60" t="s">
        <v>107</v>
      </c>
      <c r="I56" s="60" t="s">
        <v>152</v>
      </c>
      <c r="J56" s="60"/>
      <c r="K56" s="35"/>
      <c r="L56" s="60"/>
      <c r="M56" s="60"/>
      <c r="N56" s="60" t="s">
        <v>106</v>
      </c>
      <c r="O56" s="60"/>
      <c r="P56" s="60" t="s">
        <v>153</v>
      </c>
      <c r="Q56" s="60"/>
      <c r="R56" s="35"/>
      <c r="S56" s="60"/>
      <c r="T56" s="60"/>
      <c r="U56" s="60"/>
      <c r="V56" s="60"/>
      <c r="W56" s="60"/>
      <c r="X56" s="60"/>
      <c r="Y56" s="35"/>
      <c r="Z56" s="60" t="s">
        <v>120</v>
      </c>
      <c r="AA56" s="60"/>
      <c r="AB56" s="60" t="s">
        <v>152</v>
      </c>
      <c r="AC56" s="60"/>
      <c r="AD56" s="60" t="s">
        <v>154</v>
      </c>
      <c r="AE56" s="60"/>
      <c r="AF56" s="35"/>
      <c r="AG56" s="35"/>
      <c r="AH56" s="35"/>
    </row>
    <row r="57" customFormat="false" ht="18.75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7</v>
      </c>
      <c r="D57" s="35"/>
      <c r="E57" s="60"/>
      <c r="F57" s="60"/>
      <c r="G57" s="60" t="s">
        <v>107</v>
      </c>
      <c r="H57" s="60"/>
      <c r="I57" s="60" t="s">
        <v>152</v>
      </c>
      <c r="J57" s="60"/>
      <c r="K57" s="35"/>
      <c r="L57" s="60"/>
      <c r="M57" s="60" t="s">
        <v>106</v>
      </c>
      <c r="N57" s="60"/>
      <c r="O57" s="60"/>
      <c r="P57" s="60" t="s">
        <v>153</v>
      </c>
      <c r="Q57" s="60"/>
      <c r="R57" s="35"/>
      <c r="S57" s="60"/>
      <c r="T57" s="60"/>
      <c r="U57" s="60"/>
      <c r="V57" s="60" t="s">
        <v>120</v>
      </c>
      <c r="W57" s="60"/>
      <c r="X57" s="60"/>
      <c r="Y57" s="35"/>
      <c r="Z57" s="60"/>
      <c r="AA57" s="60"/>
      <c r="AB57" s="60" t="s">
        <v>152</v>
      </c>
      <c r="AC57" s="60"/>
      <c r="AD57" s="60" t="s">
        <v>154</v>
      </c>
      <c r="AE57" s="60"/>
      <c r="AF57" s="35"/>
      <c r="AG57" s="35"/>
      <c r="AH57" s="35"/>
    </row>
    <row r="58" customFormat="false" ht="18.75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7</v>
      </c>
      <c r="D58" s="35"/>
      <c r="E58" s="60"/>
      <c r="F58" s="60" t="s">
        <v>107</v>
      </c>
      <c r="G58" s="60"/>
      <c r="H58" s="60"/>
      <c r="I58" s="60" t="s">
        <v>152</v>
      </c>
      <c r="J58" s="60"/>
      <c r="K58" s="35"/>
      <c r="L58" s="60"/>
      <c r="M58" s="60"/>
      <c r="N58" s="60" t="s">
        <v>106</v>
      </c>
      <c r="O58" s="60"/>
      <c r="P58" s="60" t="s">
        <v>153</v>
      </c>
      <c r="Q58" s="60"/>
      <c r="R58" s="35"/>
      <c r="S58" s="60"/>
      <c r="T58" s="60"/>
      <c r="U58" s="60"/>
      <c r="V58" s="60"/>
      <c r="W58" s="60" t="s">
        <v>120</v>
      </c>
      <c r="X58" s="60"/>
      <c r="Y58" s="35"/>
      <c r="Z58" s="60"/>
      <c r="AA58" s="60"/>
      <c r="AB58" s="60" t="s">
        <v>152</v>
      </c>
      <c r="AC58" s="60"/>
      <c r="AD58" s="60" t="s">
        <v>154</v>
      </c>
      <c r="AE58" s="60"/>
      <c r="AF58" s="35"/>
      <c r="AG58" s="35"/>
      <c r="AH58" s="35"/>
    </row>
    <row r="59" customFormat="false" ht="18.75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7</v>
      </c>
      <c r="D59" s="35"/>
      <c r="E59" s="60"/>
      <c r="F59" s="60"/>
      <c r="G59" s="60"/>
      <c r="H59" s="60" t="s">
        <v>107</v>
      </c>
      <c r="I59" s="60" t="s">
        <v>152</v>
      </c>
      <c r="J59" s="60"/>
      <c r="K59" s="35"/>
      <c r="L59" s="60"/>
      <c r="M59" s="60"/>
      <c r="N59" s="60"/>
      <c r="O59" s="60" t="s">
        <v>106</v>
      </c>
      <c r="P59" s="60" t="s">
        <v>153</v>
      </c>
      <c r="Q59" s="60"/>
      <c r="R59" s="35"/>
      <c r="S59" s="60"/>
      <c r="T59" s="60"/>
      <c r="U59" s="60"/>
      <c r="V59" s="60"/>
      <c r="W59" s="60"/>
      <c r="X59" s="60"/>
      <c r="Y59" s="35"/>
      <c r="Z59" s="60" t="s">
        <v>120</v>
      </c>
      <c r="AA59" s="60"/>
      <c r="AB59" s="60" t="s">
        <v>152</v>
      </c>
      <c r="AC59" s="60"/>
      <c r="AD59" s="60"/>
      <c r="AE59" s="60" t="s">
        <v>154</v>
      </c>
      <c r="AF59" s="35"/>
      <c r="AG59" s="35"/>
      <c r="AH59" s="35"/>
    </row>
    <row r="60" customFormat="false" ht="18.75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6</v>
      </c>
      <c r="D60" s="35"/>
      <c r="E60" s="60"/>
      <c r="F60" s="60" t="s">
        <v>107</v>
      </c>
      <c r="G60" s="60"/>
      <c r="H60" s="60"/>
      <c r="I60" s="60" t="s">
        <v>152</v>
      </c>
      <c r="J60" s="60"/>
      <c r="K60" s="35"/>
      <c r="L60" s="60"/>
      <c r="M60" s="60" t="s">
        <v>106</v>
      </c>
      <c r="N60" s="60"/>
      <c r="O60" s="60"/>
      <c r="P60" s="60" t="s">
        <v>153</v>
      </c>
      <c r="Q60" s="60"/>
      <c r="R60" s="35"/>
      <c r="S60" s="60"/>
      <c r="T60" s="60"/>
      <c r="U60" s="60"/>
      <c r="V60" s="60"/>
      <c r="W60" s="60"/>
      <c r="X60" s="60"/>
      <c r="Y60" s="35"/>
      <c r="Z60" s="60"/>
      <c r="AA60" s="60"/>
      <c r="AB60" s="60" t="s">
        <v>152</v>
      </c>
      <c r="AC60" s="60"/>
      <c r="AD60" s="60"/>
      <c r="AE60" s="60" t="s">
        <v>154</v>
      </c>
      <c r="AF60" s="35"/>
      <c r="AG60" s="35"/>
      <c r="AH60" s="35"/>
    </row>
    <row r="61" customFormat="false" ht="18.75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7</v>
      </c>
      <c r="D61" s="35"/>
      <c r="E61" s="60"/>
      <c r="F61" s="60"/>
      <c r="G61" s="60" t="s">
        <v>107</v>
      </c>
      <c r="H61" s="60"/>
      <c r="I61" s="60" t="s">
        <v>152</v>
      </c>
      <c r="J61" s="60"/>
      <c r="K61" s="35"/>
      <c r="L61" s="60"/>
      <c r="M61" s="60"/>
      <c r="N61" s="60"/>
      <c r="O61" s="60" t="s">
        <v>106</v>
      </c>
      <c r="P61" s="60" t="s">
        <v>153</v>
      </c>
      <c r="Q61" s="60"/>
      <c r="R61" s="35"/>
      <c r="S61" s="60"/>
      <c r="T61" s="60"/>
      <c r="U61" s="60"/>
      <c r="V61" s="60"/>
      <c r="W61" s="60" t="s">
        <v>120</v>
      </c>
      <c r="X61" s="60"/>
      <c r="Y61" s="35"/>
      <c r="Z61" s="60"/>
      <c r="AA61" s="60"/>
      <c r="AB61" s="60" t="s">
        <v>152</v>
      </c>
      <c r="AC61" s="60" t="s">
        <v>154</v>
      </c>
      <c r="AD61" s="60"/>
      <c r="AE61" s="60"/>
      <c r="AF61" s="35"/>
      <c r="AG61" s="35"/>
      <c r="AH61" s="35"/>
    </row>
    <row r="62" customFormat="false" ht="18.75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6</v>
      </c>
      <c r="D62" s="35"/>
      <c r="E62" s="64"/>
      <c r="F62" s="64"/>
      <c r="G62" s="64"/>
      <c r="H62" s="64" t="s">
        <v>151</v>
      </c>
      <c r="I62" s="64"/>
      <c r="J62" s="64"/>
      <c r="K62" s="35"/>
      <c r="L62" s="64"/>
      <c r="M62" s="64" t="s">
        <v>155</v>
      </c>
      <c r="N62" s="64"/>
      <c r="O62" s="64"/>
      <c r="P62" s="64"/>
      <c r="Q62" s="64"/>
      <c r="R62" s="35"/>
      <c r="S62" s="64"/>
      <c r="T62" s="64"/>
      <c r="U62" s="64"/>
      <c r="V62" s="64"/>
      <c r="W62" s="64"/>
      <c r="X62" s="64"/>
      <c r="Y62" s="35"/>
      <c r="Z62" s="64" t="s">
        <v>120</v>
      </c>
      <c r="AA62" s="64"/>
      <c r="AB62" s="64" t="s">
        <v>107</v>
      </c>
      <c r="AC62" s="64"/>
      <c r="AD62" s="64" t="s">
        <v>154</v>
      </c>
      <c r="AE62" s="64" t="s">
        <v>119</v>
      </c>
      <c r="AF62" s="35"/>
      <c r="AG62" s="35"/>
      <c r="AH62" s="35"/>
    </row>
    <row r="63" customFormat="false" ht="18.75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6</v>
      </c>
      <c r="D63" s="35"/>
      <c r="E63" s="64"/>
      <c r="F63" s="64"/>
      <c r="G63" s="64"/>
      <c r="H63" s="64"/>
      <c r="I63" s="64" t="s">
        <v>151</v>
      </c>
      <c r="J63" s="64"/>
      <c r="K63" s="35"/>
      <c r="L63" s="64"/>
      <c r="M63" s="64" t="s">
        <v>155</v>
      </c>
      <c r="N63" s="64"/>
      <c r="O63" s="64"/>
      <c r="P63" s="64"/>
      <c r="Q63" s="64"/>
      <c r="R63" s="35"/>
      <c r="S63" s="64"/>
      <c r="T63" s="64"/>
      <c r="U63" s="64"/>
      <c r="V63" s="64"/>
      <c r="W63" s="64" t="s">
        <v>120</v>
      </c>
      <c r="X63" s="64" t="s">
        <v>154</v>
      </c>
      <c r="Y63" s="35"/>
      <c r="Z63" s="64"/>
      <c r="AA63" s="64" t="s">
        <v>107</v>
      </c>
      <c r="AB63" s="64"/>
      <c r="AC63" s="64"/>
      <c r="AD63" s="64"/>
      <c r="AE63" s="64" t="s">
        <v>119</v>
      </c>
      <c r="AF63" s="35"/>
      <c r="AG63" s="35"/>
      <c r="AH63" s="35"/>
    </row>
    <row r="64" customFormat="false" ht="18.75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6</v>
      </c>
      <c r="D64" s="35"/>
      <c r="E64" s="64"/>
      <c r="F64" s="64"/>
      <c r="G64" s="64"/>
      <c r="H64" s="64"/>
      <c r="I64" s="64" t="s">
        <v>151</v>
      </c>
      <c r="J64" s="64"/>
      <c r="K64" s="35"/>
      <c r="L64" s="64"/>
      <c r="M64" s="64"/>
      <c r="N64" s="64" t="s">
        <v>155</v>
      </c>
      <c r="O64" s="64"/>
      <c r="P64" s="64"/>
      <c r="Q64" s="64"/>
      <c r="R64" s="35"/>
      <c r="S64" s="64"/>
      <c r="T64" s="64"/>
      <c r="U64" s="64"/>
      <c r="V64" s="64"/>
      <c r="W64" s="64"/>
      <c r="X64" s="64"/>
      <c r="Y64" s="35"/>
      <c r="Z64" s="64" t="s">
        <v>120</v>
      </c>
      <c r="AA64" s="64"/>
      <c r="AB64" s="64" t="s">
        <v>107</v>
      </c>
      <c r="AC64" s="64" t="s">
        <v>154</v>
      </c>
      <c r="AD64" s="64"/>
      <c r="AE64" s="64" t="s">
        <v>119</v>
      </c>
      <c r="AF64" s="35"/>
      <c r="AG64" s="35"/>
      <c r="AH64" s="35"/>
    </row>
    <row r="65" customFormat="false" ht="18.75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6</v>
      </c>
      <c r="D65" s="35"/>
      <c r="E65" s="64"/>
      <c r="F65" s="64"/>
      <c r="G65" s="64"/>
      <c r="H65" s="64" t="s">
        <v>151</v>
      </c>
      <c r="I65" s="64"/>
      <c r="J65" s="64"/>
      <c r="K65" s="35"/>
      <c r="L65" s="64"/>
      <c r="M65" s="64"/>
      <c r="N65" s="64" t="s">
        <v>155</v>
      </c>
      <c r="O65" s="64"/>
      <c r="P65" s="64"/>
      <c r="Q65" s="64"/>
      <c r="R65" s="35"/>
      <c r="S65" s="64"/>
      <c r="T65" s="64"/>
      <c r="U65" s="64"/>
      <c r="V65" s="64"/>
      <c r="W65" s="64" t="s">
        <v>120</v>
      </c>
      <c r="X65" s="64"/>
      <c r="Y65" s="35"/>
      <c r="Z65" s="64" t="s">
        <v>107</v>
      </c>
      <c r="AA65" s="64"/>
      <c r="AB65" s="64"/>
      <c r="AC65" s="64" t="s">
        <v>154</v>
      </c>
      <c r="AD65" s="64"/>
      <c r="AE65" s="64" t="s">
        <v>119</v>
      </c>
      <c r="AF65" s="35"/>
      <c r="AG65" s="35"/>
      <c r="AH65" s="35"/>
    </row>
    <row r="66" customFormat="false" ht="18.75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6</v>
      </c>
      <c r="D66" s="35"/>
      <c r="E66" s="64"/>
      <c r="F66" s="64"/>
      <c r="G66" s="64"/>
      <c r="H66" s="64"/>
      <c r="I66" s="64" t="s">
        <v>151</v>
      </c>
      <c r="J66" s="64"/>
      <c r="K66" s="35"/>
      <c r="L66" s="64"/>
      <c r="M66" s="64"/>
      <c r="N66" s="64" t="s">
        <v>155</v>
      </c>
      <c r="O66" s="64"/>
      <c r="P66" s="64"/>
      <c r="Q66" s="64"/>
      <c r="R66" s="35"/>
      <c r="S66" s="64"/>
      <c r="T66" s="64"/>
      <c r="U66" s="64"/>
      <c r="V66" s="64"/>
      <c r="W66" s="64"/>
      <c r="X66" s="64"/>
      <c r="Y66" s="35"/>
      <c r="Z66" s="64" t="s">
        <v>107</v>
      </c>
      <c r="AA66" s="64" t="s">
        <v>120</v>
      </c>
      <c r="AB66" s="64"/>
      <c r="AC66" s="64" t="s">
        <v>154</v>
      </c>
      <c r="AD66" s="64"/>
      <c r="AE66" s="64" t="s">
        <v>119</v>
      </c>
      <c r="AF66" s="35"/>
      <c r="AG66" s="35"/>
      <c r="AH66" s="35"/>
    </row>
    <row r="67" customFormat="false" ht="18.75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7</v>
      </c>
      <c r="D67" s="35"/>
      <c r="E67" s="64"/>
      <c r="F67" s="64"/>
      <c r="G67" s="64"/>
      <c r="H67" s="64" t="s">
        <v>156</v>
      </c>
      <c r="I67" s="64"/>
      <c r="J67" s="64"/>
      <c r="K67" s="35"/>
      <c r="L67" s="64" t="s">
        <v>157</v>
      </c>
      <c r="M67" s="64" t="s">
        <v>155</v>
      </c>
      <c r="N67" s="64"/>
      <c r="O67" s="64"/>
      <c r="P67" s="64"/>
      <c r="Q67" s="64"/>
      <c r="R67" s="35"/>
      <c r="S67" s="64"/>
      <c r="T67" s="64"/>
      <c r="U67" s="64"/>
      <c r="V67" s="64"/>
      <c r="W67" s="64"/>
      <c r="X67" s="64"/>
      <c r="Y67" s="35"/>
      <c r="Z67" s="64" t="s">
        <v>120</v>
      </c>
      <c r="AA67" s="64"/>
      <c r="AB67" s="64" t="s">
        <v>107</v>
      </c>
      <c r="AC67" s="64" t="s">
        <v>154</v>
      </c>
      <c r="AD67" s="64"/>
      <c r="AE67" s="64" t="s">
        <v>119</v>
      </c>
      <c r="AF67" s="35"/>
      <c r="AG67" s="35"/>
      <c r="AH67" s="35"/>
    </row>
    <row r="68" customFormat="false" ht="18.75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2</v>
      </c>
      <c r="D68" s="35"/>
      <c r="E68" s="69"/>
      <c r="F68" s="69"/>
      <c r="G68" s="69"/>
      <c r="H68" s="69"/>
      <c r="I68" s="69"/>
      <c r="J68" s="69"/>
      <c r="K68" s="35"/>
      <c r="L68" s="69"/>
      <c r="M68" s="69"/>
      <c r="N68" s="69" t="s">
        <v>107</v>
      </c>
      <c r="O68" s="69"/>
      <c r="P68" s="69"/>
      <c r="Q68" s="69"/>
      <c r="R68" s="35"/>
      <c r="S68" s="69"/>
      <c r="T68" s="69" t="s">
        <v>151</v>
      </c>
      <c r="U68" s="69"/>
      <c r="V68" s="69"/>
      <c r="W68" s="69"/>
      <c r="X68" s="69"/>
      <c r="Y68" s="35"/>
      <c r="Z68" s="69"/>
      <c r="AA68" s="69"/>
      <c r="AB68" s="69"/>
      <c r="AC68" s="69"/>
      <c r="AD68" s="69"/>
      <c r="AE68" s="69"/>
      <c r="AF68" s="35"/>
      <c r="AG68" s="35"/>
      <c r="AH68" s="35"/>
    </row>
    <row r="69" customFormat="false" ht="18.75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3</v>
      </c>
      <c r="D69" s="35"/>
      <c r="E69" s="69"/>
      <c r="F69" s="69"/>
      <c r="G69" s="69"/>
      <c r="H69" s="69"/>
      <c r="I69" s="69"/>
      <c r="J69" s="69"/>
      <c r="K69" s="35"/>
      <c r="L69" s="69"/>
      <c r="M69" s="69"/>
      <c r="N69" s="69"/>
      <c r="O69" s="69" t="s">
        <v>107</v>
      </c>
      <c r="P69" s="69" t="s">
        <v>123</v>
      </c>
      <c r="Q69" s="69"/>
      <c r="R69" s="35"/>
      <c r="S69" s="69"/>
      <c r="T69" s="69"/>
      <c r="U69" s="69"/>
      <c r="V69" s="69" t="s">
        <v>151</v>
      </c>
      <c r="W69" s="69"/>
      <c r="X69" s="69"/>
      <c r="Y69" s="35"/>
      <c r="Z69" s="69"/>
      <c r="AA69" s="69"/>
      <c r="AB69" s="69"/>
      <c r="AC69" s="69"/>
      <c r="AD69" s="69"/>
      <c r="AE69" s="69"/>
      <c r="AF69" s="35"/>
      <c r="AG69" s="35"/>
      <c r="AH69" s="35"/>
    </row>
    <row r="70" customFormat="false" ht="18.75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1</v>
      </c>
      <c r="D70" s="35"/>
      <c r="E70" s="73"/>
      <c r="F70" s="73"/>
      <c r="G70" s="73"/>
      <c r="H70" s="73"/>
      <c r="I70" s="73"/>
      <c r="J70" s="73"/>
      <c r="K70" s="35"/>
      <c r="L70" s="73"/>
      <c r="M70" s="73"/>
      <c r="N70" s="73"/>
      <c r="O70" s="73"/>
      <c r="P70" s="73" t="s">
        <v>106</v>
      </c>
      <c r="Q70" s="73"/>
      <c r="R70" s="35"/>
      <c r="S70" s="73"/>
      <c r="T70" s="73"/>
      <c r="U70" s="73"/>
      <c r="V70" s="73"/>
      <c r="W70" s="73"/>
      <c r="X70" s="73"/>
      <c r="Y70" s="35"/>
      <c r="Z70" s="73"/>
      <c r="AA70" s="73"/>
      <c r="AB70" s="73"/>
      <c r="AC70" s="73"/>
      <c r="AD70" s="73"/>
      <c r="AE70" s="73"/>
      <c r="AF70" s="35"/>
      <c r="AG70" s="35"/>
      <c r="AH70" s="35"/>
    </row>
    <row r="71" customFormat="false" ht="18.75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3</v>
      </c>
      <c r="D71" s="35"/>
      <c r="E71" s="73"/>
      <c r="F71" s="73"/>
      <c r="G71" s="73"/>
      <c r="H71" s="73"/>
      <c r="I71" s="73"/>
      <c r="J71" s="73"/>
      <c r="K71" s="35"/>
      <c r="L71" s="73"/>
      <c r="M71" s="73"/>
      <c r="N71" s="73"/>
      <c r="O71" s="73"/>
      <c r="P71" s="73" t="s">
        <v>106</v>
      </c>
      <c r="Q71" s="73"/>
      <c r="R71" s="35"/>
      <c r="S71" s="73"/>
      <c r="T71" s="73"/>
      <c r="U71" s="73"/>
      <c r="V71" s="73"/>
      <c r="W71" s="73"/>
      <c r="X71" s="73"/>
      <c r="Y71" s="35"/>
      <c r="Z71" s="73"/>
      <c r="AA71" s="73" t="s">
        <v>158</v>
      </c>
      <c r="AB71" s="73"/>
      <c r="AC71" s="73"/>
      <c r="AD71" s="73" t="s">
        <v>107</v>
      </c>
      <c r="AE71" s="73"/>
      <c r="AF71" s="35"/>
      <c r="AG71" s="35"/>
      <c r="AH71" s="35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8"/>
  <sheetViews>
    <sheetView showFormulas="false" showGridLines="true" showRowColHeaders="true" showZeros="true" rightToLeft="false" tabSelected="false" showOutlineSymbols="true" defaultGridColor="true" view="normal" topLeftCell="J1" colorId="64" zoomScale="80" zoomScaleNormal="80" zoomScalePageLayoutView="100" workbookViewId="0">
      <pane xSplit="0" ySplit="8" topLeftCell="A9" activePane="bottomLeft" state="frozen"/>
      <selection pane="topLeft" activeCell="J1" activeCellId="0" sqref="J1"/>
      <selection pane="bottom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159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0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42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9" t="s">
        <v>29</v>
      </c>
      <c r="AK4" s="19"/>
      <c r="AL4" s="11"/>
      <c r="AM4" s="12"/>
      <c r="AN4" s="12"/>
      <c r="AO4" s="12"/>
      <c r="AP4" s="12"/>
    </row>
    <row r="5" customFormat="false" ht="30" hidden="false" customHeight="false" outlineLevel="0" collapsed="false">
      <c r="A5" s="7" t="s">
        <v>44</v>
      </c>
      <c r="B5" s="7"/>
      <c r="C5" s="20" t="n">
        <v>45182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160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32" t="s">
        <v>53</v>
      </c>
      <c r="C9" s="33" t="n">
        <f aca="false">COUNTA(D9:AH9)</f>
        <v>2</v>
      </c>
      <c r="D9" s="23"/>
      <c r="E9" s="23"/>
      <c r="F9" s="23"/>
      <c r="G9" s="23"/>
      <c r="H9" s="23"/>
      <c r="I9" s="78"/>
      <c r="J9" s="78"/>
      <c r="K9" s="79" t="s">
        <v>145</v>
      </c>
      <c r="L9" s="78"/>
      <c r="M9" s="78"/>
      <c r="N9" s="78"/>
      <c r="O9" s="23"/>
      <c r="P9" s="78"/>
      <c r="Q9" s="78"/>
      <c r="R9" s="78"/>
      <c r="S9" s="78"/>
      <c r="T9" s="78"/>
      <c r="U9" s="78"/>
      <c r="V9" s="23"/>
      <c r="W9" s="78"/>
      <c r="X9" s="79" t="s">
        <v>123</v>
      </c>
      <c r="Y9" s="78"/>
      <c r="Z9" s="78"/>
      <c r="AA9" s="78"/>
      <c r="AB9" s="78"/>
      <c r="AC9" s="23"/>
      <c r="AD9" s="78"/>
      <c r="AE9" s="78"/>
      <c r="AF9" s="78"/>
      <c r="AG9" s="78"/>
      <c r="AH9" s="23"/>
    </row>
    <row r="10" customFormat="false" ht="1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2</v>
      </c>
      <c r="D10" s="23"/>
      <c r="E10" s="23"/>
      <c r="F10" s="23"/>
      <c r="G10" s="23"/>
      <c r="H10" s="23"/>
      <c r="I10" s="78"/>
      <c r="J10" s="78"/>
      <c r="K10" s="79" t="s">
        <v>145</v>
      </c>
      <c r="L10" s="78"/>
      <c r="M10" s="78"/>
      <c r="N10" s="78"/>
      <c r="O10" s="23"/>
      <c r="P10" s="78"/>
      <c r="Q10" s="78"/>
      <c r="R10" s="78"/>
      <c r="S10" s="78"/>
      <c r="T10" s="78"/>
      <c r="U10" s="78"/>
      <c r="V10" s="23"/>
      <c r="W10" s="78"/>
      <c r="X10" s="79" t="s">
        <v>123</v>
      </c>
      <c r="Y10" s="78"/>
      <c r="Z10" s="78"/>
      <c r="AA10" s="78"/>
      <c r="AB10" s="78"/>
      <c r="AC10" s="23"/>
      <c r="AD10" s="78"/>
      <c r="AE10" s="78"/>
      <c r="AF10" s="78"/>
      <c r="AG10" s="78"/>
      <c r="AH10" s="23"/>
    </row>
    <row r="11" customFormat="false" ht="1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2</v>
      </c>
      <c r="D11" s="23"/>
      <c r="E11" s="23"/>
      <c r="F11" s="23"/>
      <c r="G11" s="23"/>
      <c r="H11" s="23"/>
      <c r="I11" s="78"/>
      <c r="J11" s="78"/>
      <c r="K11" s="79" t="s">
        <v>145</v>
      </c>
      <c r="L11" s="78"/>
      <c r="M11" s="78"/>
      <c r="N11" s="78"/>
      <c r="O11" s="23"/>
      <c r="P11" s="78"/>
      <c r="Q11" s="78"/>
      <c r="R11" s="78"/>
      <c r="S11" s="78"/>
      <c r="T11" s="78"/>
      <c r="U11" s="78"/>
      <c r="V11" s="23"/>
      <c r="W11" s="78"/>
      <c r="X11" s="79" t="s">
        <v>123</v>
      </c>
      <c r="Y11" s="78"/>
      <c r="Z11" s="78"/>
      <c r="AA11" s="78"/>
      <c r="AB11" s="78"/>
      <c r="AC11" s="23"/>
      <c r="AD11" s="78"/>
      <c r="AE11" s="78"/>
      <c r="AF11" s="78"/>
      <c r="AG11" s="78"/>
      <c r="AH11" s="23"/>
    </row>
    <row r="12" customFormat="false" ht="1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2</v>
      </c>
      <c r="D12" s="23"/>
      <c r="E12" s="23"/>
      <c r="F12" s="23"/>
      <c r="G12" s="23"/>
      <c r="H12" s="23"/>
      <c r="I12" s="78"/>
      <c r="J12" s="78"/>
      <c r="K12" s="79" t="s">
        <v>145</v>
      </c>
      <c r="L12" s="78"/>
      <c r="M12" s="78"/>
      <c r="N12" s="78"/>
      <c r="O12" s="23"/>
      <c r="P12" s="78"/>
      <c r="Q12" s="78"/>
      <c r="R12" s="78"/>
      <c r="S12" s="78"/>
      <c r="T12" s="78"/>
      <c r="U12" s="78"/>
      <c r="V12" s="23"/>
      <c r="W12" s="78"/>
      <c r="X12" s="79" t="s">
        <v>123</v>
      </c>
      <c r="Y12" s="78"/>
      <c r="Z12" s="78"/>
      <c r="AA12" s="78"/>
      <c r="AB12" s="78"/>
      <c r="AC12" s="23"/>
      <c r="AD12" s="78"/>
      <c r="AE12" s="78"/>
      <c r="AF12" s="78"/>
      <c r="AG12" s="78"/>
      <c r="AH12" s="23"/>
    </row>
    <row r="13" customFormat="false" ht="1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2</v>
      </c>
      <c r="D13" s="23"/>
      <c r="E13" s="23"/>
      <c r="F13" s="23"/>
      <c r="G13" s="23"/>
      <c r="H13" s="23"/>
      <c r="I13" s="78"/>
      <c r="J13" s="78"/>
      <c r="K13" s="79" t="s">
        <v>145</v>
      </c>
      <c r="L13" s="78"/>
      <c r="M13" s="78"/>
      <c r="N13" s="78"/>
      <c r="O13" s="23"/>
      <c r="P13" s="78"/>
      <c r="Q13" s="78"/>
      <c r="R13" s="78"/>
      <c r="S13" s="78"/>
      <c r="T13" s="78"/>
      <c r="U13" s="78"/>
      <c r="V13" s="23"/>
      <c r="W13" s="78"/>
      <c r="X13" s="79" t="s">
        <v>123</v>
      </c>
      <c r="Y13" s="78"/>
      <c r="Z13" s="78"/>
      <c r="AA13" s="78"/>
      <c r="AB13" s="78"/>
      <c r="AC13" s="23"/>
      <c r="AD13" s="78"/>
      <c r="AE13" s="78"/>
      <c r="AF13" s="78"/>
      <c r="AG13" s="78"/>
      <c r="AH13" s="23"/>
    </row>
    <row r="14" customFormat="false" ht="1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2</v>
      </c>
      <c r="D14" s="23"/>
      <c r="E14" s="23"/>
      <c r="F14" s="23"/>
      <c r="G14" s="23"/>
      <c r="H14" s="23"/>
      <c r="I14" s="78"/>
      <c r="J14" s="78"/>
      <c r="K14" s="79" t="s">
        <v>145</v>
      </c>
      <c r="L14" s="78"/>
      <c r="M14" s="78"/>
      <c r="N14" s="78"/>
      <c r="O14" s="23"/>
      <c r="P14" s="78"/>
      <c r="Q14" s="78"/>
      <c r="R14" s="78"/>
      <c r="S14" s="78"/>
      <c r="T14" s="78"/>
      <c r="U14" s="78"/>
      <c r="V14" s="23"/>
      <c r="W14" s="78"/>
      <c r="X14" s="79" t="s">
        <v>123</v>
      </c>
      <c r="Y14" s="78"/>
      <c r="Z14" s="78"/>
      <c r="AA14" s="78"/>
      <c r="AB14" s="78"/>
      <c r="AC14" s="23"/>
      <c r="AD14" s="78"/>
      <c r="AE14" s="78"/>
      <c r="AF14" s="78"/>
      <c r="AG14" s="78"/>
      <c r="AH14" s="23"/>
    </row>
    <row r="15" customFormat="false" ht="1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2</v>
      </c>
      <c r="D15" s="23"/>
      <c r="E15" s="23"/>
      <c r="F15" s="23"/>
      <c r="G15" s="23"/>
      <c r="H15" s="23"/>
      <c r="I15" s="78"/>
      <c r="J15" s="78"/>
      <c r="K15" s="79" t="s">
        <v>145</v>
      </c>
      <c r="L15" s="78"/>
      <c r="M15" s="78"/>
      <c r="N15" s="78"/>
      <c r="O15" s="23"/>
      <c r="P15" s="78"/>
      <c r="Q15" s="78"/>
      <c r="R15" s="78"/>
      <c r="S15" s="78"/>
      <c r="T15" s="78"/>
      <c r="U15" s="78"/>
      <c r="V15" s="23"/>
      <c r="W15" s="78"/>
      <c r="X15" s="79" t="s">
        <v>123</v>
      </c>
      <c r="Y15" s="78"/>
      <c r="Z15" s="78"/>
      <c r="AA15" s="78"/>
      <c r="AB15" s="78"/>
      <c r="AC15" s="23"/>
      <c r="AD15" s="78"/>
      <c r="AE15" s="78"/>
      <c r="AF15" s="78"/>
      <c r="AG15" s="78"/>
      <c r="AH15" s="23"/>
    </row>
    <row r="16" customFormat="false" ht="18.75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1</v>
      </c>
      <c r="D16" s="23"/>
      <c r="E16" s="23"/>
      <c r="F16" s="23"/>
      <c r="G16" s="23"/>
      <c r="H16" s="23"/>
      <c r="I16" s="80"/>
      <c r="J16" s="80"/>
      <c r="K16" s="80"/>
      <c r="L16" s="80"/>
      <c r="M16" s="80"/>
      <c r="N16" s="80"/>
      <c r="O16" s="23"/>
      <c r="P16" s="80"/>
      <c r="Q16" s="80"/>
      <c r="R16" s="80"/>
      <c r="S16" s="80"/>
      <c r="T16" s="80"/>
      <c r="U16" s="80"/>
      <c r="V16" s="23"/>
      <c r="W16" s="80"/>
      <c r="X16" s="81" t="s">
        <v>123</v>
      </c>
      <c r="Y16" s="80"/>
      <c r="Z16" s="80"/>
      <c r="AA16" s="80"/>
      <c r="AB16" s="80"/>
      <c r="AC16" s="23"/>
      <c r="AD16" s="80"/>
      <c r="AE16" s="80"/>
      <c r="AF16" s="80"/>
      <c r="AG16" s="80"/>
      <c r="AH16" s="23"/>
    </row>
    <row r="17" customFormat="false" ht="18.75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1</v>
      </c>
      <c r="D17" s="23"/>
      <c r="E17" s="23"/>
      <c r="F17" s="23"/>
      <c r="G17" s="23"/>
      <c r="H17" s="23"/>
      <c r="I17" s="80"/>
      <c r="J17" s="80"/>
      <c r="K17" s="80"/>
      <c r="L17" s="80"/>
      <c r="M17" s="80"/>
      <c r="N17" s="80"/>
      <c r="O17" s="23"/>
      <c r="P17" s="80"/>
      <c r="Q17" s="80"/>
      <c r="R17" s="80"/>
      <c r="S17" s="80"/>
      <c r="T17" s="80"/>
      <c r="U17" s="80"/>
      <c r="V17" s="23"/>
      <c r="W17" s="80"/>
      <c r="X17" s="81" t="s">
        <v>123</v>
      </c>
      <c r="Y17" s="80"/>
      <c r="Z17" s="80"/>
      <c r="AA17" s="80"/>
      <c r="AB17" s="80"/>
      <c r="AC17" s="23"/>
      <c r="AD17" s="80"/>
      <c r="AE17" s="80"/>
      <c r="AF17" s="80"/>
      <c r="AG17" s="80"/>
      <c r="AH17" s="23"/>
    </row>
    <row r="18" customFormat="false" ht="18.75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1</v>
      </c>
      <c r="D18" s="23"/>
      <c r="E18" s="23"/>
      <c r="F18" s="23"/>
      <c r="G18" s="23"/>
      <c r="H18" s="23"/>
      <c r="I18" s="80"/>
      <c r="J18" s="80"/>
      <c r="K18" s="80"/>
      <c r="L18" s="80"/>
      <c r="M18" s="80"/>
      <c r="N18" s="80"/>
      <c r="O18" s="23"/>
      <c r="P18" s="80"/>
      <c r="Q18" s="80"/>
      <c r="R18" s="80"/>
      <c r="S18" s="80"/>
      <c r="T18" s="80"/>
      <c r="U18" s="80"/>
      <c r="V18" s="23"/>
      <c r="W18" s="80"/>
      <c r="X18" s="81" t="s">
        <v>123</v>
      </c>
      <c r="Y18" s="80"/>
      <c r="Z18" s="80"/>
      <c r="AA18" s="80"/>
      <c r="AB18" s="80"/>
      <c r="AC18" s="23"/>
      <c r="AD18" s="80"/>
      <c r="AE18" s="80"/>
      <c r="AF18" s="80"/>
      <c r="AG18" s="80"/>
      <c r="AH18" s="23"/>
    </row>
    <row r="19" customFormat="false" ht="18.75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1</v>
      </c>
      <c r="D19" s="23"/>
      <c r="E19" s="23"/>
      <c r="F19" s="23"/>
      <c r="G19" s="23"/>
      <c r="H19" s="23"/>
      <c r="I19" s="80"/>
      <c r="J19" s="80"/>
      <c r="K19" s="80"/>
      <c r="L19" s="80"/>
      <c r="M19" s="80"/>
      <c r="N19" s="80"/>
      <c r="O19" s="23"/>
      <c r="P19" s="80"/>
      <c r="Q19" s="80"/>
      <c r="R19" s="80"/>
      <c r="S19" s="80"/>
      <c r="T19" s="80"/>
      <c r="U19" s="80"/>
      <c r="V19" s="23"/>
      <c r="W19" s="80"/>
      <c r="X19" s="81" t="s">
        <v>123</v>
      </c>
      <c r="Y19" s="80"/>
      <c r="Z19" s="80"/>
      <c r="AA19" s="80"/>
      <c r="AB19" s="80"/>
      <c r="AC19" s="23"/>
      <c r="AD19" s="80"/>
      <c r="AE19" s="80"/>
      <c r="AF19" s="80"/>
      <c r="AG19" s="80"/>
      <c r="AH19" s="23"/>
    </row>
    <row r="20" customFormat="false" ht="18.75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1</v>
      </c>
      <c r="D20" s="23"/>
      <c r="E20" s="23"/>
      <c r="F20" s="23"/>
      <c r="G20" s="23"/>
      <c r="H20" s="23"/>
      <c r="I20" s="80"/>
      <c r="J20" s="80"/>
      <c r="K20" s="80"/>
      <c r="L20" s="80"/>
      <c r="M20" s="80"/>
      <c r="N20" s="80"/>
      <c r="O20" s="23"/>
      <c r="P20" s="80"/>
      <c r="Q20" s="80"/>
      <c r="R20" s="80"/>
      <c r="S20" s="80"/>
      <c r="T20" s="80"/>
      <c r="U20" s="80"/>
      <c r="V20" s="23"/>
      <c r="W20" s="80"/>
      <c r="X20" s="81" t="s">
        <v>123</v>
      </c>
      <c r="Y20" s="80"/>
      <c r="Z20" s="80"/>
      <c r="AA20" s="80"/>
      <c r="AB20" s="80"/>
      <c r="AC20" s="23"/>
      <c r="AD20" s="80"/>
      <c r="AE20" s="80"/>
      <c r="AF20" s="80"/>
      <c r="AG20" s="80"/>
      <c r="AH20" s="23"/>
    </row>
    <row r="21" customFormat="false" ht="18.75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1</v>
      </c>
      <c r="D21" s="23"/>
      <c r="E21" s="23"/>
      <c r="F21" s="23"/>
      <c r="G21" s="23"/>
      <c r="H21" s="23"/>
      <c r="I21" s="80"/>
      <c r="J21" s="80"/>
      <c r="K21" s="80"/>
      <c r="L21" s="80"/>
      <c r="M21" s="80"/>
      <c r="N21" s="80"/>
      <c r="O21" s="23"/>
      <c r="P21" s="80"/>
      <c r="Q21" s="80"/>
      <c r="R21" s="80"/>
      <c r="S21" s="80"/>
      <c r="T21" s="80"/>
      <c r="U21" s="80"/>
      <c r="V21" s="23"/>
      <c r="W21" s="80"/>
      <c r="X21" s="81" t="s">
        <v>123</v>
      </c>
      <c r="Y21" s="80"/>
      <c r="Z21" s="80"/>
      <c r="AA21" s="80"/>
      <c r="AB21" s="80"/>
      <c r="AC21" s="23"/>
      <c r="AD21" s="80"/>
      <c r="AE21" s="80"/>
      <c r="AF21" s="80"/>
      <c r="AG21" s="80"/>
      <c r="AH21" s="23"/>
    </row>
    <row r="22" customFormat="false" ht="18.75" hidden="false" customHeight="false" outlineLevel="0" collapsed="false">
      <c r="A22" s="37" t="s">
        <v>70</v>
      </c>
      <c r="B22" s="38" t="s">
        <v>53</v>
      </c>
      <c r="C22" s="39"/>
      <c r="D22" s="23"/>
      <c r="E22" s="23"/>
      <c r="F22" s="23"/>
      <c r="G22" s="23"/>
      <c r="H22" s="23"/>
      <c r="I22" s="80"/>
      <c r="J22" s="80"/>
      <c r="K22" s="80"/>
      <c r="L22" s="80"/>
      <c r="M22" s="80"/>
      <c r="N22" s="80"/>
      <c r="O22" s="23"/>
      <c r="P22" s="80"/>
      <c r="Q22" s="80"/>
      <c r="R22" s="80"/>
      <c r="S22" s="80"/>
      <c r="T22" s="80"/>
      <c r="U22" s="80"/>
      <c r="V22" s="23"/>
      <c r="W22" s="80"/>
      <c r="X22" s="81" t="s">
        <v>123</v>
      </c>
      <c r="Y22" s="80"/>
      <c r="Z22" s="80"/>
      <c r="AA22" s="80"/>
      <c r="AB22" s="80"/>
      <c r="AC22" s="23"/>
      <c r="AD22" s="80"/>
      <c r="AE22" s="80"/>
      <c r="AF22" s="80"/>
      <c r="AG22" s="80"/>
      <c r="AH22" s="23"/>
    </row>
    <row r="23" customFormat="false" ht="18.75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1</v>
      </c>
      <c r="D23" s="23"/>
      <c r="E23" s="23"/>
      <c r="F23" s="23"/>
      <c r="G23" s="23"/>
      <c r="H23" s="23"/>
      <c r="I23" s="80"/>
      <c r="J23" s="80"/>
      <c r="K23" s="80"/>
      <c r="L23" s="80"/>
      <c r="M23" s="80"/>
      <c r="N23" s="80"/>
      <c r="O23" s="23"/>
      <c r="P23" s="80"/>
      <c r="Q23" s="80"/>
      <c r="R23" s="80"/>
      <c r="S23" s="80"/>
      <c r="T23" s="80"/>
      <c r="U23" s="80"/>
      <c r="V23" s="23"/>
      <c r="W23" s="80"/>
      <c r="X23" s="81" t="s">
        <v>123</v>
      </c>
      <c r="Y23" s="80"/>
      <c r="Z23" s="80"/>
      <c r="AA23" s="80"/>
      <c r="AB23" s="80"/>
      <c r="AC23" s="23"/>
      <c r="AD23" s="80"/>
      <c r="AE23" s="80"/>
      <c r="AF23" s="80"/>
      <c r="AG23" s="80"/>
      <c r="AH23" s="23"/>
    </row>
    <row r="24" customFormat="false" ht="18.75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1</v>
      </c>
      <c r="D24" s="23"/>
      <c r="E24" s="23"/>
      <c r="F24" s="23"/>
      <c r="G24" s="23"/>
      <c r="H24" s="23"/>
      <c r="I24" s="80"/>
      <c r="J24" s="80"/>
      <c r="K24" s="80"/>
      <c r="L24" s="80"/>
      <c r="M24" s="80"/>
      <c r="N24" s="80"/>
      <c r="O24" s="23"/>
      <c r="P24" s="80"/>
      <c r="Q24" s="80"/>
      <c r="R24" s="80"/>
      <c r="S24" s="80"/>
      <c r="T24" s="80"/>
      <c r="U24" s="80"/>
      <c r="V24" s="23"/>
      <c r="W24" s="80"/>
      <c r="X24" s="81" t="s">
        <v>123</v>
      </c>
      <c r="Y24" s="80"/>
      <c r="Z24" s="80"/>
      <c r="AA24" s="80"/>
      <c r="AB24" s="80"/>
      <c r="AC24" s="23"/>
      <c r="AD24" s="80"/>
      <c r="AE24" s="80"/>
      <c r="AF24" s="80"/>
      <c r="AG24" s="80"/>
      <c r="AH24" s="23"/>
    </row>
    <row r="25" customFormat="false" ht="18.75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1</v>
      </c>
      <c r="D25" s="23"/>
      <c r="E25" s="23"/>
      <c r="F25" s="23"/>
      <c r="G25" s="23"/>
      <c r="H25" s="23"/>
      <c r="I25" s="80"/>
      <c r="J25" s="80"/>
      <c r="K25" s="80"/>
      <c r="L25" s="80"/>
      <c r="M25" s="80"/>
      <c r="N25" s="80"/>
      <c r="O25" s="23"/>
      <c r="P25" s="80"/>
      <c r="Q25" s="80"/>
      <c r="R25" s="80"/>
      <c r="S25" s="80"/>
      <c r="T25" s="80"/>
      <c r="U25" s="80"/>
      <c r="V25" s="23"/>
      <c r="W25" s="80"/>
      <c r="X25" s="81" t="s">
        <v>123</v>
      </c>
      <c r="Y25" s="80"/>
      <c r="Z25" s="80"/>
      <c r="AA25" s="80"/>
      <c r="AB25" s="80"/>
      <c r="AC25" s="23"/>
      <c r="AD25" s="80"/>
      <c r="AE25" s="80"/>
      <c r="AF25" s="80"/>
      <c r="AG25" s="80"/>
      <c r="AH25" s="23"/>
    </row>
    <row r="26" customFormat="false" ht="18.7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0</v>
      </c>
      <c r="D26" s="23"/>
      <c r="E26" s="23"/>
      <c r="F26" s="23"/>
      <c r="G26" s="23"/>
      <c r="H26" s="23"/>
      <c r="I26" s="82"/>
      <c r="J26" s="82"/>
      <c r="K26" s="82"/>
      <c r="L26" s="82"/>
      <c r="M26" s="82"/>
      <c r="N26" s="82"/>
      <c r="O26" s="23"/>
      <c r="P26" s="82"/>
      <c r="Q26" s="82"/>
      <c r="R26" s="82"/>
      <c r="S26" s="82"/>
      <c r="T26" s="82"/>
      <c r="U26" s="82"/>
      <c r="V26" s="23"/>
      <c r="W26" s="82"/>
      <c r="X26" s="76"/>
      <c r="Y26" s="82"/>
      <c r="Z26" s="82"/>
      <c r="AA26" s="82"/>
      <c r="AB26" s="82"/>
      <c r="AC26" s="23"/>
      <c r="AD26" s="82"/>
      <c r="AE26" s="76"/>
      <c r="AF26" s="82"/>
      <c r="AG26" s="82"/>
      <c r="AH26" s="23"/>
    </row>
    <row r="27" customFormat="false" ht="18.7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0</v>
      </c>
      <c r="D27" s="23"/>
      <c r="E27" s="23"/>
      <c r="F27" s="23"/>
      <c r="G27" s="23"/>
      <c r="H27" s="23"/>
      <c r="I27" s="82"/>
      <c r="J27" s="82"/>
      <c r="K27" s="82"/>
      <c r="L27" s="82"/>
      <c r="M27" s="82"/>
      <c r="N27" s="82"/>
      <c r="O27" s="23"/>
      <c r="P27" s="82"/>
      <c r="Q27" s="82"/>
      <c r="R27" s="82"/>
      <c r="S27" s="82"/>
      <c r="T27" s="82"/>
      <c r="U27" s="82"/>
      <c r="V27" s="23"/>
      <c r="W27" s="82"/>
      <c r="X27" s="76"/>
      <c r="Y27" s="82"/>
      <c r="Z27" s="82"/>
      <c r="AA27" s="82"/>
      <c r="AB27" s="82"/>
      <c r="AC27" s="23"/>
      <c r="AD27" s="82"/>
      <c r="AE27" s="76"/>
      <c r="AF27" s="82"/>
      <c r="AG27" s="82"/>
      <c r="AH27" s="23"/>
    </row>
    <row r="28" customFormat="false" ht="18.7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0</v>
      </c>
      <c r="D28" s="23"/>
      <c r="E28" s="23"/>
      <c r="F28" s="23"/>
      <c r="G28" s="23"/>
      <c r="H28" s="23"/>
      <c r="I28" s="82"/>
      <c r="J28" s="82"/>
      <c r="K28" s="82"/>
      <c r="L28" s="82"/>
      <c r="M28" s="82"/>
      <c r="N28" s="82"/>
      <c r="O28" s="23"/>
      <c r="P28" s="82"/>
      <c r="Q28" s="82"/>
      <c r="R28" s="82"/>
      <c r="S28" s="82"/>
      <c r="T28" s="82"/>
      <c r="U28" s="82"/>
      <c r="V28" s="23"/>
      <c r="W28" s="82"/>
      <c r="X28" s="76"/>
      <c r="Y28" s="82"/>
      <c r="Z28" s="82"/>
      <c r="AA28" s="82"/>
      <c r="AB28" s="82"/>
      <c r="AC28" s="23"/>
      <c r="AD28" s="82"/>
      <c r="AE28" s="76"/>
      <c r="AF28" s="82"/>
      <c r="AG28" s="82"/>
      <c r="AH28" s="23"/>
    </row>
    <row r="29" customFormat="false" ht="18.7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0</v>
      </c>
      <c r="D29" s="23"/>
      <c r="E29" s="23"/>
      <c r="F29" s="23"/>
      <c r="G29" s="23"/>
      <c r="H29" s="23"/>
      <c r="I29" s="82"/>
      <c r="J29" s="82"/>
      <c r="K29" s="82"/>
      <c r="L29" s="82"/>
      <c r="M29" s="82"/>
      <c r="N29" s="82"/>
      <c r="O29" s="23"/>
      <c r="P29" s="82"/>
      <c r="Q29" s="82"/>
      <c r="R29" s="82"/>
      <c r="S29" s="82"/>
      <c r="T29" s="82"/>
      <c r="U29" s="82"/>
      <c r="V29" s="23"/>
      <c r="W29" s="82"/>
      <c r="X29" s="76"/>
      <c r="Y29" s="82"/>
      <c r="Z29" s="82"/>
      <c r="AA29" s="82"/>
      <c r="AB29" s="82"/>
      <c r="AC29" s="23"/>
      <c r="AD29" s="82"/>
      <c r="AE29" s="76"/>
      <c r="AF29" s="82"/>
      <c r="AG29" s="82"/>
      <c r="AH29" s="23"/>
    </row>
    <row r="30" customFormat="false" ht="18.7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0</v>
      </c>
      <c r="D30" s="23"/>
      <c r="E30" s="23"/>
      <c r="F30" s="23"/>
      <c r="G30" s="23"/>
      <c r="H30" s="23"/>
      <c r="I30" s="82"/>
      <c r="J30" s="82"/>
      <c r="K30" s="82"/>
      <c r="L30" s="82"/>
      <c r="M30" s="82"/>
      <c r="N30" s="82"/>
      <c r="O30" s="23"/>
      <c r="P30" s="82"/>
      <c r="Q30" s="82"/>
      <c r="R30" s="82"/>
      <c r="S30" s="82"/>
      <c r="T30" s="82"/>
      <c r="U30" s="82"/>
      <c r="V30" s="23"/>
      <c r="W30" s="82"/>
      <c r="X30" s="76"/>
      <c r="Y30" s="82"/>
      <c r="Z30" s="82"/>
      <c r="AA30" s="82"/>
      <c r="AB30" s="82"/>
      <c r="AC30" s="23"/>
      <c r="AD30" s="82"/>
      <c r="AE30" s="76"/>
      <c r="AF30" s="82"/>
      <c r="AG30" s="82"/>
      <c r="AH30" s="23"/>
    </row>
    <row r="31" customFormat="false" ht="18.7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0</v>
      </c>
      <c r="D31" s="23"/>
      <c r="E31" s="23"/>
      <c r="F31" s="23"/>
      <c r="G31" s="23"/>
      <c r="H31" s="23"/>
      <c r="I31" s="82"/>
      <c r="J31" s="82"/>
      <c r="K31" s="82"/>
      <c r="L31" s="82"/>
      <c r="M31" s="82"/>
      <c r="N31" s="82"/>
      <c r="O31" s="23"/>
      <c r="P31" s="82"/>
      <c r="Q31" s="82"/>
      <c r="R31" s="82"/>
      <c r="S31" s="82"/>
      <c r="T31" s="82"/>
      <c r="U31" s="82"/>
      <c r="V31" s="23"/>
      <c r="W31" s="82"/>
      <c r="X31" s="76"/>
      <c r="Y31" s="82"/>
      <c r="Z31" s="82"/>
      <c r="AA31" s="82"/>
      <c r="AB31" s="82"/>
      <c r="AC31" s="23"/>
      <c r="AD31" s="82"/>
      <c r="AE31" s="76"/>
      <c r="AF31" s="82"/>
      <c r="AG31" s="82"/>
      <c r="AH31" s="23"/>
    </row>
    <row r="32" customFormat="false" ht="18.7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0</v>
      </c>
      <c r="D32" s="23"/>
      <c r="E32" s="23"/>
      <c r="F32" s="23"/>
      <c r="G32" s="23"/>
      <c r="H32" s="23"/>
      <c r="I32" s="82"/>
      <c r="J32" s="82"/>
      <c r="K32" s="82"/>
      <c r="L32" s="82"/>
      <c r="M32" s="82"/>
      <c r="N32" s="82"/>
      <c r="O32" s="23"/>
      <c r="P32" s="82"/>
      <c r="Q32" s="82"/>
      <c r="R32" s="82"/>
      <c r="S32" s="82"/>
      <c r="T32" s="82"/>
      <c r="U32" s="82"/>
      <c r="V32" s="23"/>
      <c r="W32" s="82"/>
      <c r="X32" s="76"/>
      <c r="Y32" s="82"/>
      <c r="Z32" s="82"/>
      <c r="AA32" s="82"/>
      <c r="AB32" s="82"/>
      <c r="AC32" s="23"/>
      <c r="AD32" s="82"/>
      <c r="AE32" s="76"/>
      <c r="AF32" s="82"/>
      <c r="AG32" s="82"/>
      <c r="AH32" s="23"/>
    </row>
    <row r="33" customFormat="false" ht="18.7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0</v>
      </c>
      <c r="D33" s="23"/>
      <c r="E33" s="23"/>
      <c r="F33" s="23"/>
      <c r="G33" s="23"/>
      <c r="H33" s="23"/>
      <c r="I33" s="82"/>
      <c r="J33" s="82"/>
      <c r="K33" s="82"/>
      <c r="L33" s="82"/>
      <c r="M33" s="82"/>
      <c r="N33" s="82"/>
      <c r="O33" s="23"/>
      <c r="P33" s="82"/>
      <c r="Q33" s="82"/>
      <c r="R33" s="82"/>
      <c r="S33" s="82"/>
      <c r="T33" s="82"/>
      <c r="U33" s="82"/>
      <c r="V33" s="23"/>
      <c r="W33" s="82"/>
      <c r="X33" s="76"/>
      <c r="Y33" s="82"/>
      <c r="Z33" s="82"/>
      <c r="AA33" s="82"/>
      <c r="AB33" s="82"/>
      <c r="AC33" s="23"/>
      <c r="AD33" s="82"/>
      <c r="AE33" s="76"/>
      <c r="AF33" s="82"/>
      <c r="AG33" s="82"/>
      <c r="AH33" s="23"/>
    </row>
    <row r="34" customFormat="false" ht="18.7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0</v>
      </c>
      <c r="D34" s="23"/>
      <c r="E34" s="23"/>
      <c r="F34" s="23"/>
      <c r="G34" s="23"/>
      <c r="H34" s="23"/>
      <c r="I34" s="82"/>
      <c r="J34" s="82"/>
      <c r="K34" s="82"/>
      <c r="L34" s="82"/>
      <c r="M34" s="82"/>
      <c r="N34" s="82"/>
      <c r="O34" s="23"/>
      <c r="P34" s="82"/>
      <c r="Q34" s="82"/>
      <c r="R34" s="82"/>
      <c r="S34" s="82"/>
      <c r="T34" s="82"/>
      <c r="U34" s="82"/>
      <c r="V34" s="23"/>
      <c r="W34" s="82"/>
      <c r="X34" s="76"/>
      <c r="Y34" s="82"/>
      <c r="Z34" s="82"/>
      <c r="AA34" s="82"/>
      <c r="AB34" s="82"/>
      <c r="AC34" s="23"/>
      <c r="AD34" s="82"/>
      <c r="AE34" s="76"/>
      <c r="AF34" s="82"/>
      <c r="AG34" s="82"/>
      <c r="AH34" s="23"/>
    </row>
    <row r="35" customFormat="false" ht="18.7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0</v>
      </c>
      <c r="D35" s="23"/>
      <c r="E35" s="23"/>
      <c r="F35" s="23"/>
      <c r="G35" s="23"/>
      <c r="H35" s="23"/>
      <c r="I35" s="82"/>
      <c r="J35" s="82"/>
      <c r="K35" s="82"/>
      <c r="L35" s="82"/>
      <c r="M35" s="82"/>
      <c r="N35" s="82"/>
      <c r="O35" s="23"/>
      <c r="P35" s="82"/>
      <c r="Q35" s="82"/>
      <c r="R35" s="82"/>
      <c r="S35" s="82"/>
      <c r="T35" s="82"/>
      <c r="U35" s="82"/>
      <c r="V35" s="23"/>
      <c r="W35" s="82"/>
      <c r="X35" s="76"/>
      <c r="Y35" s="82"/>
      <c r="Z35" s="82"/>
      <c r="AA35" s="82"/>
      <c r="AB35" s="82"/>
      <c r="AC35" s="23"/>
      <c r="AD35" s="82"/>
      <c r="AE35" s="76"/>
      <c r="AF35" s="82"/>
      <c r="AG35" s="82"/>
      <c r="AH35" s="23"/>
    </row>
    <row r="36" customFormat="false" ht="18.7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0</v>
      </c>
      <c r="D36" s="23"/>
      <c r="E36" s="23"/>
      <c r="F36" s="23"/>
      <c r="G36" s="23"/>
      <c r="H36" s="23"/>
      <c r="I36" s="82"/>
      <c r="J36" s="82"/>
      <c r="K36" s="82"/>
      <c r="L36" s="82"/>
      <c r="M36" s="82"/>
      <c r="N36" s="82"/>
      <c r="O36" s="23"/>
      <c r="P36" s="82"/>
      <c r="Q36" s="82"/>
      <c r="R36" s="82"/>
      <c r="S36" s="82"/>
      <c r="T36" s="82"/>
      <c r="U36" s="82"/>
      <c r="V36" s="23"/>
      <c r="W36" s="82"/>
      <c r="X36" s="76"/>
      <c r="Y36" s="82"/>
      <c r="Z36" s="82"/>
      <c r="AA36" s="82"/>
      <c r="AB36" s="82"/>
      <c r="AC36" s="23"/>
      <c r="AD36" s="82"/>
      <c r="AE36" s="76"/>
      <c r="AF36" s="82"/>
      <c r="AG36" s="82"/>
      <c r="AH36" s="23"/>
    </row>
    <row r="37" customFormat="false" ht="30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3</v>
      </c>
      <c r="D37" s="23"/>
      <c r="E37" s="23"/>
      <c r="F37" s="23"/>
      <c r="G37" s="23"/>
      <c r="H37" s="23"/>
      <c r="I37" s="83"/>
      <c r="J37" s="83" t="s">
        <v>119</v>
      </c>
      <c r="K37" s="83"/>
      <c r="L37" s="83"/>
      <c r="M37" s="83"/>
      <c r="N37" s="83"/>
      <c r="O37" s="23"/>
      <c r="P37" s="83"/>
      <c r="Q37" s="83"/>
      <c r="R37" s="83"/>
      <c r="S37" s="83" t="s">
        <v>154</v>
      </c>
      <c r="T37" s="83"/>
      <c r="U37" s="83"/>
      <c r="V37" s="23"/>
      <c r="W37" s="83"/>
      <c r="X37" s="83"/>
      <c r="Y37" s="83"/>
      <c r="Z37" s="83"/>
      <c r="AA37" s="83"/>
      <c r="AB37" s="83"/>
      <c r="AC37" s="23"/>
      <c r="AD37" s="83" t="s">
        <v>106</v>
      </c>
      <c r="AE37" s="83"/>
      <c r="AF37" s="83"/>
      <c r="AG37" s="83"/>
      <c r="AH37" s="23"/>
    </row>
    <row r="38" customFormat="false" ht="30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3</v>
      </c>
      <c r="D38" s="23"/>
      <c r="E38" s="23"/>
      <c r="F38" s="23"/>
      <c r="G38" s="23"/>
      <c r="H38" s="23"/>
      <c r="I38" s="83"/>
      <c r="J38" s="83" t="s">
        <v>119</v>
      </c>
      <c r="K38" s="83"/>
      <c r="L38" s="83"/>
      <c r="M38" s="83"/>
      <c r="N38" s="83"/>
      <c r="O38" s="23"/>
      <c r="P38" s="83"/>
      <c r="Q38" s="83"/>
      <c r="R38" s="83"/>
      <c r="S38" s="83"/>
      <c r="T38" s="83" t="s">
        <v>154</v>
      </c>
      <c r="U38" s="83"/>
      <c r="V38" s="23"/>
      <c r="W38" s="83"/>
      <c r="X38" s="83"/>
      <c r="Y38" s="83"/>
      <c r="Z38" s="83"/>
      <c r="AA38" s="83"/>
      <c r="AB38" s="83"/>
      <c r="AC38" s="23"/>
      <c r="AD38" s="83"/>
      <c r="AE38" s="83" t="s">
        <v>106</v>
      </c>
      <c r="AF38" s="83"/>
      <c r="AG38" s="83"/>
      <c r="AH38" s="23"/>
    </row>
    <row r="39" customFormat="false" ht="30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3</v>
      </c>
      <c r="D39" s="23"/>
      <c r="E39" s="23"/>
      <c r="F39" s="23"/>
      <c r="G39" s="23"/>
      <c r="H39" s="23"/>
      <c r="I39" s="83"/>
      <c r="J39" s="83" t="s">
        <v>119</v>
      </c>
      <c r="K39" s="83"/>
      <c r="L39" s="83"/>
      <c r="M39" s="83"/>
      <c r="N39" s="83"/>
      <c r="O39" s="23"/>
      <c r="P39" s="83"/>
      <c r="Q39" s="83"/>
      <c r="R39" s="83"/>
      <c r="S39" s="83" t="s">
        <v>154</v>
      </c>
      <c r="T39" s="83"/>
      <c r="U39" s="83"/>
      <c r="V39" s="23"/>
      <c r="W39" s="83"/>
      <c r="X39" s="83"/>
      <c r="Y39" s="83"/>
      <c r="Z39" s="83"/>
      <c r="AA39" s="83"/>
      <c r="AB39" s="83"/>
      <c r="AC39" s="23"/>
      <c r="AD39" s="83" t="s">
        <v>106</v>
      </c>
      <c r="AE39" s="83"/>
      <c r="AF39" s="83"/>
      <c r="AG39" s="83"/>
      <c r="AH39" s="23"/>
    </row>
    <row r="40" customFormat="false" ht="30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3</v>
      </c>
      <c r="D40" s="23"/>
      <c r="E40" s="23"/>
      <c r="F40" s="23"/>
      <c r="G40" s="23"/>
      <c r="H40" s="23"/>
      <c r="I40" s="83"/>
      <c r="J40" s="83" t="s">
        <v>119</v>
      </c>
      <c r="K40" s="83"/>
      <c r="L40" s="83"/>
      <c r="M40" s="83"/>
      <c r="N40" s="83"/>
      <c r="O40" s="23"/>
      <c r="P40" s="83"/>
      <c r="Q40" s="83" t="s">
        <v>154</v>
      </c>
      <c r="R40" s="83"/>
      <c r="S40" s="83"/>
      <c r="T40" s="83"/>
      <c r="U40" s="83"/>
      <c r="V40" s="23"/>
      <c r="W40" s="83"/>
      <c r="X40" s="83"/>
      <c r="Y40" s="83"/>
      <c r="Z40" s="83"/>
      <c r="AA40" s="83"/>
      <c r="AB40" s="83"/>
      <c r="AC40" s="23"/>
      <c r="AD40" s="83"/>
      <c r="AE40" s="83" t="s">
        <v>106</v>
      </c>
      <c r="AF40" s="83"/>
      <c r="AG40" s="83"/>
      <c r="AH40" s="23"/>
    </row>
    <row r="41" customFormat="false" ht="30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2</v>
      </c>
      <c r="D41" s="23"/>
      <c r="E41" s="23"/>
      <c r="F41" s="23"/>
      <c r="G41" s="23"/>
      <c r="H41" s="23"/>
      <c r="I41" s="83"/>
      <c r="J41" s="83" t="s">
        <v>119</v>
      </c>
      <c r="K41" s="83"/>
      <c r="L41" s="83"/>
      <c r="M41" s="83"/>
      <c r="N41" s="83"/>
      <c r="O41" s="23"/>
      <c r="P41" s="83" t="s">
        <v>154</v>
      </c>
      <c r="Q41" s="83"/>
      <c r="R41" s="83"/>
      <c r="S41" s="83"/>
      <c r="T41" s="83"/>
      <c r="U41" s="83"/>
      <c r="V41" s="23"/>
      <c r="W41" s="83"/>
      <c r="X41" s="83"/>
      <c r="Y41" s="83"/>
      <c r="Z41" s="83"/>
      <c r="AA41" s="83"/>
      <c r="AB41" s="83"/>
      <c r="AC41" s="23"/>
      <c r="AD41" s="83"/>
      <c r="AE41" s="83"/>
      <c r="AF41" s="83"/>
      <c r="AG41" s="83"/>
      <c r="AH41" s="23"/>
    </row>
    <row r="42" customFormat="false" ht="30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2</v>
      </c>
      <c r="D42" s="23"/>
      <c r="E42" s="23"/>
      <c r="F42" s="23"/>
      <c r="G42" s="23"/>
      <c r="H42" s="23"/>
      <c r="I42" s="83"/>
      <c r="J42" s="83" t="s">
        <v>119</v>
      </c>
      <c r="K42" s="83"/>
      <c r="L42" s="83"/>
      <c r="M42" s="83"/>
      <c r="N42" s="83"/>
      <c r="O42" s="23"/>
      <c r="P42" s="83"/>
      <c r="Q42" s="83"/>
      <c r="R42" s="83"/>
      <c r="S42" s="83"/>
      <c r="T42" s="83" t="s">
        <v>154</v>
      </c>
      <c r="U42" s="83"/>
      <c r="V42" s="23"/>
      <c r="W42" s="83"/>
      <c r="X42" s="83"/>
      <c r="Y42" s="83"/>
      <c r="Z42" s="83"/>
      <c r="AA42" s="83"/>
      <c r="AB42" s="83"/>
      <c r="AC42" s="23"/>
      <c r="AD42" s="83"/>
      <c r="AE42" s="83"/>
      <c r="AF42" s="83"/>
      <c r="AG42" s="83"/>
      <c r="AH42" s="23"/>
    </row>
    <row r="43" customFormat="false" ht="30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2</v>
      </c>
      <c r="D43" s="23"/>
      <c r="E43" s="23"/>
      <c r="F43" s="23"/>
      <c r="G43" s="23"/>
      <c r="H43" s="23"/>
      <c r="I43" s="83"/>
      <c r="J43" s="83" t="s">
        <v>119</v>
      </c>
      <c r="K43" s="83"/>
      <c r="L43" s="83"/>
      <c r="M43" s="83"/>
      <c r="N43" s="83"/>
      <c r="O43" s="23"/>
      <c r="P43" s="83"/>
      <c r="Q43" s="83"/>
      <c r="R43" s="83"/>
      <c r="S43" s="83" t="s">
        <v>154</v>
      </c>
      <c r="T43" s="83"/>
      <c r="U43" s="83"/>
      <c r="V43" s="23"/>
      <c r="W43" s="83"/>
      <c r="X43" s="83"/>
      <c r="Y43" s="83"/>
      <c r="Z43" s="83"/>
      <c r="AA43" s="83"/>
      <c r="AB43" s="83"/>
      <c r="AC43" s="23"/>
      <c r="AD43" s="83"/>
      <c r="AE43" s="83"/>
      <c r="AF43" s="83"/>
      <c r="AG43" s="83"/>
      <c r="AH43" s="23"/>
    </row>
    <row r="44" customFormat="false" ht="30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2</v>
      </c>
      <c r="D44" s="23"/>
      <c r="E44" s="23"/>
      <c r="F44" s="23"/>
      <c r="G44" s="23"/>
      <c r="H44" s="23"/>
      <c r="I44" s="83"/>
      <c r="J44" s="83" t="s">
        <v>119</v>
      </c>
      <c r="K44" s="83"/>
      <c r="L44" s="83"/>
      <c r="M44" s="83"/>
      <c r="N44" s="83"/>
      <c r="O44" s="23"/>
      <c r="P44" s="83"/>
      <c r="Q44" s="83"/>
      <c r="R44" s="83"/>
      <c r="S44" s="83"/>
      <c r="T44" s="83" t="s">
        <v>154</v>
      </c>
      <c r="U44" s="83"/>
      <c r="V44" s="23"/>
      <c r="W44" s="83"/>
      <c r="X44" s="83"/>
      <c r="Y44" s="83"/>
      <c r="Z44" s="83"/>
      <c r="AA44" s="83"/>
      <c r="AB44" s="83"/>
      <c r="AC44" s="23"/>
      <c r="AD44" s="83"/>
      <c r="AE44" s="83"/>
      <c r="AF44" s="83"/>
      <c r="AG44" s="83"/>
      <c r="AH44" s="23"/>
    </row>
    <row r="45" customFormat="false" ht="30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4</v>
      </c>
      <c r="D45" s="23"/>
      <c r="E45" s="23"/>
      <c r="F45" s="23"/>
      <c r="G45" s="23"/>
      <c r="H45" s="23"/>
      <c r="I45" s="77"/>
      <c r="J45" s="77"/>
      <c r="K45" s="77"/>
      <c r="L45" s="77"/>
      <c r="M45" s="77"/>
      <c r="N45" s="77"/>
      <c r="O45" s="23"/>
      <c r="P45" s="77" t="s">
        <v>154</v>
      </c>
      <c r="Q45" s="77"/>
      <c r="R45" s="77" t="s">
        <v>119</v>
      </c>
      <c r="S45" s="77"/>
      <c r="T45" s="77"/>
      <c r="U45" s="77"/>
      <c r="V45" s="23"/>
      <c r="W45" s="77"/>
      <c r="X45" s="77"/>
      <c r="Y45" s="77"/>
      <c r="Z45" s="77"/>
      <c r="AA45" s="77"/>
      <c r="AB45" s="77"/>
      <c r="AC45" s="23"/>
      <c r="AD45" s="77" t="s">
        <v>107</v>
      </c>
      <c r="AE45" s="77" t="s">
        <v>161</v>
      </c>
      <c r="AF45" s="77"/>
      <c r="AG45" s="77"/>
      <c r="AH45" s="23"/>
    </row>
    <row r="46" customFormat="false" ht="30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4</v>
      </c>
      <c r="D46" s="23"/>
      <c r="E46" s="23"/>
      <c r="F46" s="23"/>
      <c r="G46" s="23"/>
      <c r="H46" s="23"/>
      <c r="I46" s="77"/>
      <c r="J46" s="77"/>
      <c r="K46" s="77"/>
      <c r="L46" s="77"/>
      <c r="M46" s="77"/>
      <c r="N46" s="77"/>
      <c r="O46" s="23"/>
      <c r="P46" s="77" t="s">
        <v>154</v>
      </c>
      <c r="Q46" s="77" t="s">
        <v>119</v>
      </c>
      <c r="R46" s="77"/>
      <c r="S46" s="77"/>
      <c r="T46" s="77"/>
      <c r="U46" s="77"/>
      <c r="V46" s="23"/>
      <c r="W46" s="77"/>
      <c r="X46" s="77"/>
      <c r="Y46" s="77"/>
      <c r="Z46" s="77"/>
      <c r="AA46" s="77"/>
      <c r="AB46" s="77"/>
      <c r="AC46" s="23"/>
      <c r="AD46" s="77" t="s">
        <v>161</v>
      </c>
      <c r="AE46" s="77"/>
      <c r="AF46" s="77"/>
      <c r="AG46" s="77" t="s">
        <v>107</v>
      </c>
      <c r="AH46" s="23"/>
    </row>
    <row r="47" customFormat="false" ht="30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4</v>
      </c>
      <c r="D47" s="23"/>
      <c r="E47" s="23"/>
      <c r="F47" s="23"/>
      <c r="G47" s="23"/>
      <c r="H47" s="23"/>
      <c r="I47" s="77"/>
      <c r="J47" s="77"/>
      <c r="K47" s="77"/>
      <c r="L47" s="77"/>
      <c r="M47" s="77" t="s">
        <v>119</v>
      </c>
      <c r="N47" s="77"/>
      <c r="O47" s="23"/>
      <c r="P47" s="77" t="s">
        <v>154</v>
      </c>
      <c r="Q47" s="77"/>
      <c r="R47" s="77"/>
      <c r="S47" s="77"/>
      <c r="T47" s="77"/>
      <c r="U47" s="77"/>
      <c r="V47" s="23"/>
      <c r="W47" s="77"/>
      <c r="X47" s="77"/>
      <c r="Y47" s="77"/>
      <c r="Z47" s="77"/>
      <c r="AA47" s="77"/>
      <c r="AB47" s="77"/>
      <c r="AC47" s="23"/>
      <c r="AD47" s="77" t="s">
        <v>161</v>
      </c>
      <c r="AE47" s="77"/>
      <c r="AF47" s="77"/>
      <c r="AG47" s="77" t="s">
        <v>107</v>
      </c>
      <c r="AH47" s="23"/>
    </row>
    <row r="48" customFormat="false" ht="30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4</v>
      </c>
      <c r="D48" s="23"/>
      <c r="E48" s="23"/>
      <c r="F48" s="23"/>
      <c r="G48" s="23"/>
      <c r="H48" s="23"/>
      <c r="I48" s="77"/>
      <c r="J48" s="77"/>
      <c r="K48" s="77"/>
      <c r="L48" s="77"/>
      <c r="M48" s="77" t="s">
        <v>119</v>
      </c>
      <c r="N48" s="77"/>
      <c r="O48" s="23"/>
      <c r="P48" s="77"/>
      <c r="Q48" s="77"/>
      <c r="R48" s="77" t="s">
        <v>154</v>
      </c>
      <c r="S48" s="77"/>
      <c r="T48" s="77"/>
      <c r="U48" s="77"/>
      <c r="V48" s="23"/>
      <c r="W48" s="77"/>
      <c r="X48" s="77"/>
      <c r="Y48" s="77"/>
      <c r="Z48" s="77"/>
      <c r="AA48" s="77"/>
      <c r="AB48" s="77"/>
      <c r="AC48" s="23"/>
      <c r="AD48" s="77" t="s">
        <v>162</v>
      </c>
      <c r="AE48" s="77"/>
      <c r="AF48" s="77" t="s">
        <v>161</v>
      </c>
      <c r="AG48" s="77"/>
      <c r="AH48" s="23"/>
    </row>
    <row r="49" customFormat="false" ht="30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4</v>
      </c>
      <c r="D49" s="23"/>
      <c r="E49" s="23"/>
      <c r="F49" s="23"/>
      <c r="G49" s="23"/>
      <c r="H49" s="23"/>
      <c r="I49" s="77"/>
      <c r="J49" s="77"/>
      <c r="K49" s="77"/>
      <c r="L49" s="77" t="s">
        <v>119</v>
      </c>
      <c r="M49" s="77"/>
      <c r="N49" s="77"/>
      <c r="O49" s="23"/>
      <c r="P49" s="77"/>
      <c r="Q49" s="77" t="s">
        <v>154</v>
      </c>
      <c r="R49" s="77"/>
      <c r="S49" s="77"/>
      <c r="T49" s="77"/>
      <c r="U49" s="77"/>
      <c r="V49" s="23"/>
      <c r="W49" s="77"/>
      <c r="X49" s="77"/>
      <c r="Y49" s="77"/>
      <c r="Z49" s="77"/>
      <c r="AA49" s="77"/>
      <c r="AB49" s="77"/>
      <c r="AC49" s="23"/>
      <c r="AD49" s="77"/>
      <c r="AE49" s="77" t="s">
        <v>161</v>
      </c>
      <c r="AF49" s="77"/>
      <c r="AG49" s="77" t="s">
        <v>107</v>
      </c>
      <c r="AH49" s="23"/>
    </row>
    <row r="50" customFormat="false" ht="30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3</v>
      </c>
      <c r="D50" s="23"/>
      <c r="E50" s="23"/>
      <c r="F50" s="23"/>
      <c r="G50" s="23"/>
      <c r="H50" s="23"/>
      <c r="I50" s="77"/>
      <c r="J50" s="77"/>
      <c r="K50" s="77"/>
      <c r="L50" s="77"/>
      <c r="M50" s="77" t="s">
        <v>119</v>
      </c>
      <c r="N50" s="77"/>
      <c r="O50" s="23"/>
      <c r="P50" s="77"/>
      <c r="Q50" s="77" t="s">
        <v>154</v>
      </c>
      <c r="R50" s="77"/>
      <c r="S50" s="77"/>
      <c r="T50" s="77"/>
      <c r="U50" s="77"/>
      <c r="V50" s="23"/>
      <c r="W50" s="77"/>
      <c r="X50" s="77"/>
      <c r="Y50" s="77"/>
      <c r="Z50" s="77"/>
      <c r="AA50" s="77"/>
      <c r="AB50" s="77"/>
      <c r="AC50" s="23"/>
      <c r="AD50" s="77"/>
      <c r="AE50" s="77"/>
      <c r="AF50" s="77"/>
      <c r="AG50" s="77" t="s">
        <v>107</v>
      </c>
      <c r="AH50" s="23"/>
    </row>
    <row r="51" customFormat="false" ht="18.75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3</v>
      </c>
      <c r="D51" s="23"/>
      <c r="E51" s="23"/>
      <c r="F51" s="23"/>
      <c r="G51" s="23"/>
      <c r="H51" s="23"/>
      <c r="I51" s="84" t="s">
        <v>151</v>
      </c>
      <c r="J51" s="84"/>
      <c r="K51" s="84"/>
      <c r="L51" s="84"/>
      <c r="M51" s="84" t="s">
        <v>107</v>
      </c>
      <c r="N51" s="84"/>
      <c r="O51" s="23"/>
      <c r="P51" s="84"/>
      <c r="Q51" s="84"/>
      <c r="R51" s="84"/>
      <c r="S51" s="84"/>
      <c r="T51" s="84"/>
      <c r="U51" s="84"/>
      <c r="V51" s="23"/>
      <c r="W51" s="84"/>
      <c r="X51" s="84" t="s">
        <v>163</v>
      </c>
      <c r="Y51" s="84"/>
      <c r="Z51" s="84"/>
      <c r="AA51" s="84"/>
      <c r="AB51" s="84"/>
      <c r="AC51" s="23"/>
      <c r="AD51" s="84"/>
      <c r="AE51" s="84"/>
      <c r="AF51" s="84"/>
      <c r="AG51" s="84"/>
      <c r="AH51" s="23"/>
    </row>
    <row r="52" customFormat="false" ht="18.75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3</v>
      </c>
      <c r="D52" s="23"/>
      <c r="E52" s="23"/>
      <c r="F52" s="23"/>
      <c r="G52" s="23"/>
      <c r="H52" s="23"/>
      <c r="I52" s="84" t="s">
        <v>151</v>
      </c>
      <c r="J52" s="84"/>
      <c r="K52" s="84"/>
      <c r="L52" s="84"/>
      <c r="M52" s="84" t="s">
        <v>107</v>
      </c>
      <c r="N52" s="84"/>
      <c r="O52" s="23"/>
      <c r="P52" s="84"/>
      <c r="Q52" s="84"/>
      <c r="R52" s="84"/>
      <c r="S52" s="84"/>
      <c r="T52" s="84"/>
      <c r="U52" s="84"/>
      <c r="V52" s="23"/>
      <c r="W52" s="84"/>
      <c r="X52" s="84"/>
      <c r="Y52" s="84" t="s">
        <v>163</v>
      </c>
      <c r="Z52" s="84"/>
      <c r="AA52" s="84"/>
      <c r="AB52" s="84"/>
      <c r="AC52" s="23"/>
      <c r="AD52" s="84"/>
      <c r="AE52" s="84"/>
      <c r="AF52" s="84"/>
      <c r="AG52" s="84"/>
      <c r="AH52" s="23"/>
    </row>
    <row r="53" customFormat="false" ht="18.75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3</v>
      </c>
      <c r="D53" s="23"/>
      <c r="E53" s="23"/>
      <c r="F53" s="23"/>
      <c r="G53" s="23"/>
      <c r="H53" s="23"/>
      <c r="I53" s="84" t="s">
        <v>151</v>
      </c>
      <c r="J53" s="84"/>
      <c r="K53" s="84"/>
      <c r="L53" s="84"/>
      <c r="M53" s="84" t="s">
        <v>107</v>
      </c>
      <c r="N53" s="84"/>
      <c r="O53" s="23"/>
      <c r="P53" s="84"/>
      <c r="Q53" s="84"/>
      <c r="R53" s="84"/>
      <c r="S53" s="84"/>
      <c r="T53" s="84"/>
      <c r="U53" s="84"/>
      <c r="V53" s="23"/>
      <c r="W53" s="84"/>
      <c r="X53" s="84"/>
      <c r="Y53" s="84" t="s">
        <v>163</v>
      </c>
      <c r="Z53" s="84"/>
      <c r="AA53" s="84"/>
      <c r="AB53" s="84"/>
      <c r="AC53" s="23"/>
      <c r="AD53" s="84"/>
      <c r="AE53" s="84"/>
      <c r="AF53" s="84"/>
      <c r="AG53" s="84"/>
      <c r="AH53" s="23"/>
    </row>
    <row r="54" customFormat="false" ht="18.75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3</v>
      </c>
      <c r="D54" s="23"/>
      <c r="E54" s="23"/>
      <c r="F54" s="23"/>
      <c r="G54" s="23"/>
      <c r="H54" s="23"/>
      <c r="I54" s="84" t="s">
        <v>151</v>
      </c>
      <c r="J54" s="84"/>
      <c r="K54" s="84" t="s">
        <v>107</v>
      </c>
      <c r="L54" s="84"/>
      <c r="M54" s="84"/>
      <c r="N54" s="84"/>
      <c r="O54" s="23"/>
      <c r="P54" s="84"/>
      <c r="Q54" s="84"/>
      <c r="R54" s="84"/>
      <c r="S54" s="84"/>
      <c r="T54" s="84"/>
      <c r="U54" s="84"/>
      <c r="V54" s="23"/>
      <c r="W54" s="84"/>
      <c r="X54" s="84" t="s">
        <v>163</v>
      </c>
      <c r="Y54" s="84"/>
      <c r="Z54" s="84"/>
      <c r="AA54" s="84"/>
      <c r="AB54" s="84"/>
      <c r="AC54" s="23"/>
      <c r="AD54" s="84"/>
      <c r="AE54" s="84"/>
      <c r="AF54" s="84"/>
      <c r="AG54" s="84"/>
      <c r="AH54" s="23"/>
    </row>
    <row r="55" customFormat="false" ht="18.7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4</v>
      </c>
      <c r="D55" s="23"/>
      <c r="E55" s="23"/>
      <c r="F55" s="23"/>
      <c r="G55" s="23"/>
      <c r="H55" s="23"/>
      <c r="I55" s="84" t="s">
        <v>151</v>
      </c>
      <c r="J55" s="84"/>
      <c r="K55" s="84"/>
      <c r="L55" s="84" t="s">
        <v>107</v>
      </c>
      <c r="M55" s="84" t="s">
        <v>119</v>
      </c>
      <c r="N55" s="84"/>
      <c r="O55" s="23"/>
      <c r="P55" s="84"/>
      <c r="Q55" s="84"/>
      <c r="R55" s="84"/>
      <c r="S55" s="84"/>
      <c r="T55" s="84"/>
      <c r="U55" s="84"/>
      <c r="V55" s="23"/>
      <c r="W55" s="84"/>
      <c r="X55" s="84" t="s">
        <v>163</v>
      </c>
      <c r="Y55" s="84"/>
      <c r="Z55" s="84"/>
      <c r="AA55" s="84"/>
      <c r="AB55" s="84"/>
      <c r="AC55" s="23"/>
      <c r="AD55" s="84"/>
      <c r="AE55" s="84"/>
      <c r="AF55" s="84"/>
      <c r="AG55" s="84"/>
      <c r="AH55" s="23"/>
    </row>
    <row r="56" customFormat="false" ht="30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4</v>
      </c>
      <c r="D56" s="23"/>
      <c r="E56" s="23"/>
      <c r="F56" s="23"/>
      <c r="G56" s="23"/>
      <c r="H56" s="23"/>
      <c r="I56" s="85"/>
      <c r="J56" s="85"/>
      <c r="K56" s="85"/>
      <c r="L56" s="85"/>
      <c r="M56" s="85"/>
      <c r="N56" s="85"/>
      <c r="O56" s="23"/>
      <c r="P56" s="85"/>
      <c r="Q56" s="85"/>
      <c r="R56" s="85"/>
      <c r="S56" s="86" t="s">
        <v>164</v>
      </c>
      <c r="T56" s="85"/>
      <c r="U56" s="85"/>
      <c r="V56" s="23"/>
      <c r="W56" s="85"/>
      <c r="X56" s="85"/>
      <c r="Y56" s="85"/>
      <c r="Z56" s="85"/>
      <c r="AA56" s="85" t="s">
        <v>165</v>
      </c>
      <c r="AB56" s="85" t="s">
        <v>158</v>
      </c>
      <c r="AC56" s="23"/>
      <c r="AD56" s="85"/>
      <c r="AE56" s="85"/>
      <c r="AF56" s="85"/>
      <c r="AG56" s="85" t="s">
        <v>107</v>
      </c>
      <c r="AH56" s="23"/>
    </row>
    <row r="57" customFormat="false" ht="30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3</v>
      </c>
      <c r="D57" s="23"/>
      <c r="E57" s="23"/>
      <c r="F57" s="23"/>
      <c r="G57" s="23"/>
      <c r="H57" s="23"/>
      <c r="I57" s="85"/>
      <c r="J57" s="85"/>
      <c r="K57" s="85"/>
      <c r="L57" s="85"/>
      <c r="M57" s="85"/>
      <c r="N57" s="85"/>
      <c r="O57" s="23"/>
      <c r="P57" s="85"/>
      <c r="Q57" s="85"/>
      <c r="R57" s="86" t="s">
        <v>164</v>
      </c>
      <c r="S57" s="85"/>
      <c r="T57" s="85"/>
      <c r="U57" s="85"/>
      <c r="V57" s="23"/>
      <c r="W57" s="85"/>
      <c r="X57" s="85"/>
      <c r="Y57" s="85"/>
      <c r="Z57" s="85"/>
      <c r="AA57" s="85" t="s">
        <v>165</v>
      </c>
      <c r="AB57" s="85"/>
      <c r="AC57" s="23"/>
      <c r="AD57" s="85"/>
      <c r="AE57" s="85"/>
      <c r="AF57" s="85" t="s">
        <v>107</v>
      </c>
      <c r="AG57" s="85"/>
      <c r="AH57" s="23"/>
    </row>
    <row r="58" customFormat="false" ht="30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4</v>
      </c>
      <c r="D58" s="23"/>
      <c r="E58" s="23"/>
      <c r="F58" s="23"/>
      <c r="G58" s="23"/>
      <c r="H58" s="23"/>
      <c r="I58" s="85"/>
      <c r="J58" s="85"/>
      <c r="K58" s="85"/>
      <c r="L58" s="85"/>
      <c r="M58" s="85"/>
      <c r="N58" s="85"/>
      <c r="O58" s="23"/>
      <c r="P58" s="85"/>
      <c r="Q58" s="86" t="s">
        <v>164</v>
      </c>
      <c r="R58" s="85"/>
      <c r="S58" s="85"/>
      <c r="T58" s="85"/>
      <c r="U58" s="85"/>
      <c r="V58" s="23"/>
      <c r="W58" s="85"/>
      <c r="X58" s="85"/>
      <c r="Y58" s="85" t="s">
        <v>165</v>
      </c>
      <c r="Z58" s="85"/>
      <c r="AA58" s="85"/>
      <c r="AB58" s="85" t="s">
        <v>158</v>
      </c>
      <c r="AC58" s="23"/>
      <c r="AD58" s="85"/>
      <c r="AE58" s="85" t="s">
        <v>107</v>
      </c>
      <c r="AF58" s="85"/>
      <c r="AG58" s="85"/>
      <c r="AH58" s="23"/>
    </row>
    <row r="59" customFormat="false" ht="30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4</v>
      </c>
      <c r="D59" s="23"/>
      <c r="E59" s="23"/>
      <c r="F59" s="23"/>
      <c r="G59" s="23"/>
      <c r="H59" s="23"/>
      <c r="I59" s="85"/>
      <c r="J59" s="85"/>
      <c r="K59" s="85"/>
      <c r="L59" s="85"/>
      <c r="M59" s="85"/>
      <c r="N59" s="85"/>
      <c r="O59" s="23"/>
      <c r="P59" s="86" t="s">
        <v>164</v>
      </c>
      <c r="Q59" s="85"/>
      <c r="R59" s="85"/>
      <c r="S59" s="85"/>
      <c r="T59" s="85"/>
      <c r="U59" s="85"/>
      <c r="V59" s="23"/>
      <c r="W59" s="85"/>
      <c r="X59" s="85"/>
      <c r="Y59" s="85"/>
      <c r="Z59" s="85"/>
      <c r="AA59" s="85" t="s">
        <v>158</v>
      </c>
      <c r="AB59" s="85" t="s">
        <v>165</v>
      </c>
      <c r="AC59" s="23"/>
      <c r="AD59" s="85"/>
      <c r="AE59" s="85"/>
      <c r="AF59" s="85"/>
      <c r="AG59" s="85" t="s">
        <v>107</v>
      </c>
      <c r="AH59" s="23"/>
    </row>
    <row r="60" customFormat="false" ht="30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4</v>
      </c>
      <c r="D60" s="23"/>
      <c r="E60" s="23"/>
      <c r="F60" s="23"/>
      <c r="G60" s="23"/>
      <c r="H60" s="23"/>
      <c r="I60" s="85"/>
      <c r="J60" s="85"/>
      <c r="K60" s="85"/>
      <c r="L60" s="85"/>
      <c r="M60" s="85"/>
      <c r="N60" s="85"/>
      <c r="O60" s="23"/>
      <c r="P60" s="85"/>
      <c r="Q60" s="85"/>
      <c r="R60" s="85"/>
      <c r="S60" s="77" t="s">
        <v>164</v>
      </c>
      <c r="T60" s="86"/>
      <c r="U60" s="85"/>
      <c r="V60" s="23"/>
      <c r="W60" s="85"/>
      <c r="X60" s="85"/>
      <c r="Y60" s="85"/>
      <c r="Z60" s="85"/>
      <c r="AA60" s="85" t="s">
        <v>158</v>
      </c>
      <c r="AB60" s="85" t="s">
        <v>165</v>
      </c>
      <c r="AC60" s="23"/>
      <c r="AD60" s="85"/>
      <c r="AE60" s="85" t="s">
        <v>107</v>
      </c>
      <c r="AF60" s="85"/>
      <c r="AG60" s="85"/>
      <c r="AH60" s="23"/>
    </row>
    <row r="61" customFormat="false" ht="30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4</v>
      </c>
      <c r="D61" s="23"/>
      <c r="E61" s="23"/>
      <c r="F61" s="23"/>
      <c r="G61" s="23"/>
      <c r="H61" s="23"/>
      <c r="I61" s="85"/>
      <c r="J61" s="85"/>
      <c r="K61" s="85"/>
      <c r="L61" s="85"/>
      <c r="M61" s="85"/>
      <c r="N61" s="85"/>
      <c r="O61" s="23"/>
      <c r="P61" s="86" t="s">
        <v>164</v>
      </c>
      <c r="Q61" s="85"/>
      <c r="R61" s="85"/>
      <c r="S61" s="85"/>
      <c r="T61" s="85"/>
      <c r="U61" s="85"/>
      <c r="V61" s="23"/>
      <c r="W61" s="85"/>
      <c r="X61" s="85"/>
      <c r="Y61" s="85"/>
      <c r="Z61" s="85" t="s">
        <v>165</v>
      </c>
      <c r="AA61" s="85" t="s">
        <v>158</v>
      </c>
      <c r="AB61" s="85"/>
      <c r="AC61" s="23"/>
      <c r="AD61" s="85"/>
      <c r="AE61" s="85"/>
      <c r="AF61" s="85" t="s">
        <v>107</v>
      </c>
      <c r="AG61" s="85"/>
      <c r="AH61" s="23"/>
    </row>
    <row r="62" customFormat="false" ht="18.75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3</v>
      </c>
      <c r="D62" s="23"/>
      <c r="E62" s="23"/>
      <c r="F62" s="23"/>
      <c r="G62" s="23"/>
      <c r="H62" s="23"/>
      <c r="I62" s="87"/>
      <c r="J62" s="87" t="s">
        <v>121</v>
      </c>
      <c r="K62" s="87"/>
      <c r="L62" s="87"/>
      <c r="M62" s="64" t="s">
        <v>153</v>
      </c>
      <c r="N62" s="87"/>
      <c r="O62" s="23"/>
      <c r="P62" s="87"/>
      <c r="Q62" s="87"/>
      <c r="R62" s="87"/>
      <c r="S62" s="87"/>
      <c r="T62" s="87"/>
      <c r="U62" s="87"/>
      <c r="V62" s="23"/>
      <c r="W62" s="87"/>
      <c r="X62" s="87"/>
      <c r="Y62" s="87"/>
      <c r="Z62" s="87"/>
      <c r="AA62" s="87"/>
      <c r="AB62" s="87"/>
      <c r="AC62" s="23"/>
      <c r="AD62" s="87"/>
      <c r="AE62" s="87"/>
      <c r="AF62" s="87" t="s">
        <v>107</v>
      </c>
      <c r="AG62" s="87"/>
      <c r="AH62" s="23"/>
    </row>
    <row r="63" customFormat="false" ht="18.75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4</v>
      </c>
      <c r="D63" s="23"/>
      <c r="E63" s="23"/>
      <c r="F63" s="23"/>
      <c r="G63" s="23"/>
      <c r="H63" s="23"/>
      <c r="I63" s="87"/>
      <c r="J63" s="87"/>
      <c r="K63" s="87" t="s">
        <v>121</v>
      </c>
      <c r="L63" s="64" t="s">
        <v>153</v>
      </c>
      <c r="M63" s="87"/>
      <c r="N63" s="87"/>
      <c r="O63" s="23"/>
      <c r="P63" s="87"/>
      <c r="Q63" s="87"/>
      <c r="R63" s="87"/>
      <c r="S63" s="87"/>
      <c r="T63" s="87"/>
      <c r="U63" s="87"/>
      <c r="V63" s="23"/>
      <c r="W63" s="87"/>
      <c r="X63" s="87"/>
      <c r="Y63" s="87"/>
      <c r="Z63" s="87"/>
      <c r="AA63" s="87" t="s">
        <v>106</v>
      </c>
      <c r="AB63" s="87"/>
      <c r="AC63" s="23"/>
      <c r="AD63" s="87"/>
      <c r="AE63" s="87" t="s">
        <v>107</v>
      </c>
      <c r="AF63" s="87"/>
      <c r="AG63" s="87"/>
      <c r="AH63" s="23"/>
    </row>
    <row r="64" customFormat="false" ht="18.75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4</v>
      </c>
      <c r="D64" s="23"/>
      <c r="E64" s="23"/>
      <c r="F64" s="23"/>
      <c r="G64" s="23"/>
      <c r="H64" s="23"/>
      <c r="I64" s="87"/>
      <c r="J64" s="87" t="s">
        <v>121</v>
      </c>
      <c r="K64" s="64" t="s">
        <v>153</v>
      </c>
      <c r="L64" s="87"/>
      <c r="M64" s="87"/>
      <c r="N64" s="87"/>
      <c r="O64" s="23"/>
      <c r="P64" s="87"/>
      <c r="Q64" s="87"/>
      <c r="R64" s="87"/>
      <c r="S64" s="87"/>
      <c r="T64" s="87"/>
      <c r="U64" s="87"/>
      <c r="V64" s="23"/>
      <c r="W64" s="87"/>
      <c r="X64" s="87"/>
      <c r="Y64" s="87"/>
      <c r="Z64" s="87"/>
      <c r="AA64" s="87" t="s">
        <v>106</v>
      </c>
      <c r="AB64" s="87"/>
      <c r="AC64" s="23"/>
      <c r="AD64" s="87"/>
      <c r="AE64" s="87"/>
      <c r="AF64" s="87" t="s">
        <v>107</v>
      </c>
      <c r="AG64" s="87"/>
      <c r="AH64" s="23"/>
    </row>
    <row r="65" customFormat="false" ht="18.75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4</v>
      </c>
      <c r="D65" s="23"/>
      <c r="E65" s="23"/>
      <c r="F65" s="23"/>
      <c r="G65" s="23"/>
      <c r="H65" s="23"/>
      <c r="I65" s="87"/>
      <c r="J65" s="87"/>
      <c r="K65" s="87" t="s">
        <v>121</v>
      </c>
      <c r="L65" s="87"/>
      <c r="M65" s="64" t="s">
        <v>153</v>
      </c>
      <c r="N65" s="87"/>
      <c r="O65" s="23"/>
      <c r="P65" s="87"/>
      <c r="Q65" s="87"/>
      <c r="R65" s="87"/>
      <c r="S65" s="87"/>
      <c r="T65" s="87"/>
      <c r="U65" s="87"/>
      <c r="V65" s="23"/>
      <c r="W65" s="87"/>
      <c r="X65" s="87"/>
      <c r="Y65" s="87"/>
      <c r="Z65" s="87"/>
      <c r="AA65" s="87"/>
      <c r="AB65" s="87"/>
      <c r="AC65" s="23"/>
      <c r="AD65" s="87" t="s">
        <v>107</v>
      </c>
      <c r="AE65" s="87" t="s">
        <v>106</v>
      </c>
      <c r="AF65" s="87"/>
      <c r="AG65" s="87"/>
      <c r="AH65" s="23"/>
    </row>
    <row r="66" customFormat="false" ht="18.75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2</v>
      </c>
      <c r="D66" s="23"/>
      <c r="E66" s="23"/>
      <c r="F66" s="23"/>
      <c r="G66" s="23"/>
      <c r="H66" s="23"/>
      <c r="I66" s="87"/>
      <c r="J66" s="87"/>
      <c r="K66" s="87" t="s">
        <v>121</v>
      </c>
      <c r="L66" s="87"/>
      <c r="M66" s="87"/>
      <c r="N66" s="87"/>
      <c r="O66" s="23"/>
      <c r="P66" s="87"/>
      <c r="Q66" s="87"/>
      <c r="R66" s="87"/>
      <c r="S66" s="87"/>
      <c r="T66" s="87"/>
      <c r="U66" s="87"/>
      <c r="V66" s="23"/>
      <c r="W66" s="87"/>
      <c r="X66" s="87"/>
      <c r="Y66" s="87"/>
      <c r="Z66" s="87"/>
      <c r="AA66" s="87"/>
      <c r="AB66" s="87"/>
      <c r="AC66" s="23"/>
      <c r="AD66" s="87" t="s">
        <v>107</v>
      </c>
      <c r="AE66" s="87"/>
      <c r="AF66" s="87"/>
      <c r="AG66" s="87"/>
      <c r="AH66" s="23"/>
    </row>
    <row r="67" customFormat="false" ht="18.75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3</v>
      </c>
      <c r="D67" s="23"/>
      <c r="E67" s="23"/>
      <c r="F67" s="23"/>
      <c r="G67" s="23"/>
      <c r="H67" s="23"/>
      <c r="I67" s="87"/>
      <c r="J67" s="87"/>
      <c r="K67" s="87"/>
      <c r="L67" s="87" t="s">
        <v>121</v>
      </c>
      <c r="M67" s="87"/>
      <c r="N67" s="87"/>
      <c r="O67" s="23"/>
      <c r="P67" s="87"/>
      <c r="Q67" s="87"/>
      <c r="R67" s="87"/>
      <c r="S67" s="87"/>
      <c r="T67" s="87"/>
      <c r="U67" s="87"/>
      <c r="V67" s="23"/>
      <c r="W67" s="87"/>
      <c r="X67" s="87"/>
      <c r="Y67" s="87"/>
      <c r="Z67" s="87"/>
      <c r="AA67" s="87"/>
      <c r="AB67" s="87"/>
      <c r="AC67" s="23"/>
      <c r="AD67" s="87"/>
      <c r="AE67" s="87" t="s">
        <v>106</v>
      </c>
      <c r="AF67" s="87" t="s">
        <v>107</v>
      </c>
      <c r="AG67" s="87"/>
      <c r="AH67" s="23"/>
    </row>
    <row r="68" customFormat="false" ht="18.75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4</v>
      </c>
      <c r="D68" s="23"/>
      <c r="E68" s="23"/>
      <c r="F68" s="23"/>
      <c r="G68" s="23"/>
      <c r="H68" s="23"/>
      <c r="I68" s="88"/>
      <c r="J68" s="88" t="s">
        <v>121</v>
      </c>
      <c r="K68" s="88"/>
      <c r="L68" s="89"/>
      <c r="M68" s="88"/>
      <c r="N68" s="88"/>
      <c r="O68" s="23"/>
      <c r="P68" s="88"/>
      <c r="Q68" s="88"/>
      <c r="R68" s="88"/>
      <c r="S68" s="88"/>
      <c r="T68" s="88"/>
      <c r="U68" s="88"/>
      <c r="V68" s="23"/>
      <c r="W68" s="88"/>
      <c r="X68" s="88"/>
      <c r="Y68" s="88"/>
      <c r="Z68" s="88"/>
      <c r="AA68" s="88" t="s">
        <v>163</v>
      </c>
      <c r="AB68" s="88"/>
      <c r="AC68" s="23"/>
      <c r="AD68" s="88"/>
      <c r="AE68" s="88"/>
      <c r="AF68" s="88" t="s">
        <v>107</v>
      </c>
      <c r="AG68" s="88" t="s">
        <v>106</v>
      </c>
      <c r="AH68" s="23"/>
    </row>
    <row r="69" customFormat="false" ht="18.75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4</v>
      </c>
      <c r="D69" s="23"/>
      <c r="E69" s="23"/>
      <c r="F69" s="23"/>
      <c r="G69" s="23"/>
      <c r="H69" s="23"/>
      <c r="I69" s="88"/>
      <c r="J69" s="88"/>
      <c r="K69" s="90"/>
      <c r="L69" s="88" t="s">
        <v>121</v>
      </c>
      <c r="M69" s="91"/>
      <c r="N69" s="88" t="s">
        <v>163</v>
      </c>
      <c r="O69" s="23"/>
      <c r="P69" s="88"/>
      <c r="Q69" s="88"/>
      <c r="R69" s="88"/>
      <c r="S69" s="88"/>
      <c r="T69" s="92" t="s">
        <v>119</v>
      </c>
      <c r="U69" s="88"/>
      <c r="V69" s="23"/>
      <c r="W69" s="88"/>
      <c r="X69" s="88"/>
      <c r="Y69" s="88"/>
      <c r="Z69" s="88"/>
      <c r="AA69" s="88"/>
      <c r="AB69" s="88"/>
      <c r="AC69" s="23"/>
      <c r="AD69" s="88"/>
      <c r="AE69" s="88"/>
      <c r="AF69" s="88"/>
      <c r="AG69" s="88" t="s">
        <v>107</v>
      </c>
      <c r="AH69" s="23"/>
    </row>
    <row r="70" customFormat="false" ht="18.75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3</v>
      </c>
      <c r="D70" s="23"/>
      <c r="E70" s="23"/>
      <c r="F70" s="23"/>
      <c r="G70" s="23"/>
      <c r="H70" s="23"/>
      <c r="I70" s="93"/>
      <c r="J70" s="93"/>
      <c r="K70" s="93"/>
      <c r="L70" s="94"/>
      <c r="M70" s="93" t="s">
        <v>107</v>
      </c>
      <c r="N70" s="93"/>
      <c r="O70" s="23"/>
      <c r="P70" s="93"/>
      <c r="Q70" s="93"/>
      <c r="R70" s="93"/>
      <c r="S70" s="93"/>
      <c r="T70" s="93"/>
      <c r="U70" s="93"/>
      <c r="V70" s="23"/>
      <c r="W70" s="93"/>
      <c r="X70" s="93" t="s">
        <v>163</v>
      </c>
      <c r="Y70" s="93"/>
      <c r="Z70" s="93"/>
      <c r="AA70" s="93"/>
      <c r="AB70" s="93"/>
      <c r="AC70" s="23"/>
      <c r="AD70" s="93"/>
      <c r="AE70" s="93"/>
      <c r="AF70" s="93"/>
      <c r="AG70" s="93" t="s">
        <v>106</v>
      </c>
      <c r="AH70" s="23"/>
    </row>
    <row r="71" customFormat="false" ht="18.75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1</v>
      </c>
      <c r="D71" s="23"/>
      <c r="E71" s="23"/>
      <c r="F71" s="23"/>
      <c r="G71" s="23"/>
      <c r="H71" s="23"/>
      <c r="I71" s="93"/>
      <c r="J71" s="93"/>
      <c r="K71" s="93"/>
      <c r="L71" s="93"/>
      <c r="M71" s="93"/>
      <c r="N71" s="93"/>
      <c r="O71" s="23"/>
      <c r="P71" s="93"/>
      <c r="Q71" s="93"/>
      <c r="R71" s="93"/>
      <c r="S71" s="93"/>
      <c r="T71" s="93"/>
      <c r="U71" s="93"/>
      <c r="V71" s="23"/>
      <c r="W71" s="93"/>
      <c r="X71" s="93" t="s">
        <v>163</v>
      </c>
      <c r="Y71" s="93"/>
      <c r="Z71" s="93"/>
      <c r="AA71" s="93"/>
      <c r="AB71" s="93"/>
      <c r="AC71" s="23"/>
      <c r="AD71" s="93"/>
      <c r="AE71" s="93"/>
      <c r="AF71" s="93"/>
      <c r="AG71" s="93"/>
      <c r="AH71" s="23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9"/>
  <sheetViews>
    <sheetView showFormulas="false" showGridLines="true" showRowColHeaders="true" showZeros="true" rightToLeft="false" tabSelected="false" showOutlineSymbols="true" defaultGridColor="true" view="normal" topLeftCell="A37" colorId="64" zoomScale="80" zoomScaleNormal="80" zoomScalePageLayoutView="100" workbookViewId="0">
      <selection pane="topLeft" activeCell="K71" activeCellId="0" sqref="K71"/>
    </sheetView>
  </sheetViews>
  <sheetFormatPr defaultColWidth="8.6875" defaultRowHeight="15" zeroHeight="false" outlineLevelRow="0" outlineLevelCol="0"/>
  <cols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0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17" t="s">
        <v>42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9" t="s">
        <v>29</v>
      </c>
      <c r="AK4" s="19"/>
      <c r="AL4" s="11"/>
      <c r="AM4" s="12"/>
      <c r="AN4" s="12"/>
      <c r="AO4" s="12"/>
      <c r="AP4" s="12"/>
    </row>
    <row r="5" customFormat="false" ht="30" hidden="false" customHeight="false" outlineLevel="0" collapsed="false">
      <c r="A5" s="7" t="s">
        <v>44</v>
      </c>
      <c r="B5" s="7"/>
      <c r="C5" s="20" t="n">
        <v>45182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166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18.75" hidden="false" customHeight="false" outlineLevel="0" collapsed="false">
      <c r="A9" s="31" t="s">
        <v>52</v>
      </c>
      <c r="B9" s="32" t="s">
        <v>53</v>
      </c>
      <c r="C9" s="33" t="n">
        <f aca="false">COUNTA(D9:AH9)</f>
        <v>4</v>
      </c>
      <c r="D9" s="34"/>
      <c r="E9" s="34"/>
      <c r="F9" s="35"/>
      <c r="G9" s="34"/>
      <c r="H9" s="34"/>
      <c r="I9" s="34" t="s">
        <v>145</v>
      </c>
      <c r="J9" s="34"/>
      <c r="K9" s="34"/>
      <c r="L9" s="34"/>
      <c r="M9" s="35"/>
      <c r="N9" s="34"/>
      <c r="O9" s="34"/>
      <c r="P9" s="34"/>
      <c r="Q9" s="34"/>
      <c r="R9" s="34"/>
      <c r="S9" s="34"/>
      <c r="T9" s="35"/>
      <c r="U9" s="34"/>
      <c r="V9" s="34" t="s">
        <v>106</v>
      </c>
      <c r="W9" s="34"/>
      <c r="X9" s="34" t="s">
        <v>119</v>
      </c>
      <c r="Y9" s="34"/>
      <c r="Z9" s="34"/>
      <c r="AA9" s="35"/>
      <c r="AB9" s="34"/>
      <c r="AC9" s="34"/>
      <c r="AD9" s="34" t="s">
        <v>145</v>
      </c>
      <c r="AE9" s="34"/>
      <c r="AF9" s="34"/>
      <c r="AG9" s="23"/>
      <c r="AH9" s="23"/>
    </row>
    <row r="10" customFormat="false" ht="18.75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4</v>
      </c>
      <c r="D10" s="34"/>
      <c r="E10" s="34"/>
      <c r="F10" s="35"/>
      <c r="G10" s="34"/>
      <c r="H10" s="34"/>
      <c r="I10" s="34" t="s">
        <v>145</v>
      </c>
      <c r="J10" s="34"/>
      <c r="K10" s="34"/>
      <c r="L10" s="34"/>
      <c r="M10" s="35"/>
      <c r="N10" s="34"/>
      <c r="O10" s="34"/>
      <c r="P10" s="34"/>
      <c r="Q10" s="34"/>
      <c r="R10" s="34"/>
      <c r="S10" s="34"/>
      <c r="T10" s="35"/>
      <c r="U10" s="34"/>
      <c r="V10" s="34"/>
      <c r="W10" s="34" t="s">
        <v>106</v>
      </c>
      <c r="X10" s="34" t="s">
        <v>119</v>
      </c>
      <c r="Y10" s="34"/>
      <c r="Z10" s="34"/>
      <c r="AA10" s="35"/>
      <c r="AB10" s="34"/>
      <c r="AC10" s="34"/>
      <c r="AD10" s="34" t="s">
        <v>145</v>
      </c>
      <c r="AE10" s="34"/>
      <c r="AF10" s="34"/>
      <c r="AG10" s="23"/>
      <c r="AH10" s="23"/>
    </row>
    <row r="11" customFormat="false" ht="18.75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4</v>
      </c>
      <c r="D11" s="34"/>
      <c r="E11" s="34"/>
      <c r="F11" s="35"/>
      <c r="G11" s="34"/>
      <c r="H11" s="34"/>
      <c r="I11" s="34" t="s">
        <v>145</v>
      </c>
      <c r="J11" s="34"/>
      <c r="K11" s="34"/>
      <c r="L11" s="34"/>
      <c r="M11" s="35"/>
      <c r="N11" s="34"/>
      <c r="O11" s="34"/>
      <c r="P11" s="34"/>
      <c r="Q11" s="34"/>
      <c r="R11" s="34"/>
      <c r="S11" s="34"/>
      <c r="T11" s="35"/>
      <c r="U11" s="34"/>
      <c r="V11" s="34" t="s">
        <v>106</v>
      </c>
      <c r="W11" s="34"/>
      <c r="X11" s="34" t="s">
        <v>119</v>
      </c>
      <c r="Y11" s="34"/>
      <c r="Z11" s="34"/>
      <c r="AA11" s="35"/>
      <c r="AB11" s="34"/>
      <c r="AC11" s="34"/>
      <c r="AD11" s="34" t="s">
        <v>145</v>
      </c>
      <c r="AE11" s="34"/>
      <c r="AF11" s="34"/>
      <c r="AG11" s="23"/>
      <c r="AH11" s="23"/>
    </row>
    <row r="12" customFormat="false" ht="18.75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4</v>
      </c>
      <c r="D12" s="34"/>
      <c r="E12" s="34"/>
      <c r="F12" s="35"/>
      <c r="G12" s="34"/>
      <c r="H12" s="34"/>
      <c r="I12" s="34" t="s">
        <v>145</v>
      </c>
      <c r="J12" s="34"/>
      <c r="K12" s="34"/>
      <c r="L12" s="34"/>
      <c r="M12" s="35"/>
      <c r="N12" s="34"/>
      <c r="O12" s="34"/>
      <c r="P12" s="34"/>
      <c r="Q12" s="34"/>
      <c r="R12" s="34"/>
      <c r="S12" s="34"/>
      <c r="T12" s="35"/>
      <c r="U12" s="34"/>
      <c r="V12" s="34" t="s">
        <v>106</v>
      </c>
      <c r="W12" s="34"/>
      <c r="X12" s="34" t="s">
        <v>119</v>
      </c>
      <c r="Y12" s="34"/>
      <c r="Z12" s="34"/>
      <c r="AA12" s="35"/>
      <c r="AB12" s="34"/>
      <c r="AC12" s="34"/>
      <c r="AD12" s="34" t="s">
        <v>145</v>
      </c>
      <c r="AE12" s="34"/>
      <c r="AF12" s="34"/>
      <c r="AG12" s="23"/>
      <c r="AH12" s="23"/>
    </row>
    <row r="13" customFormat="false" ht="18.75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4</v>
      </c>
      <c r="D13" s="34"/>
      <c r="E13" s="34"/>
      <c r="F13" s="35"/>
      <c r="G13" s="34"/>
      <c r="H13" s="34"/>
      <c r="I13" s="34" t="s">
        <v>145</v>
      </c>
      <c r="J13" s="34"/>
      <c r="K13" s="34"/>
      <c r="L13" s="34"/>
      <c r="M13" s="35"/>
      <c r="N13" s="34"/>
      <c r="O13" s="34"/>
      <c r="P13" s="34"/>
      <c r="Q13" s="34"/>
      <c r="R13" s="34"/>
      <c r="S13" s="34"/>
      <c r="T13" s="35"/>
      <c r="U13" s="34" t="s">
        <v>106</v>
      </c>
      <c r="V13" s="34"/>
      <c r="W13" s="34"/>
      <c r="X13" s="34" t="s">
        <v>119</v>
      </c>
      <c r="Y13" s="34"/>
      <c r="Z13" s="34"/>
      <c r="AA13" s="35"/>
      <c r="AB13" s="34"/>
      <c r="AC13" s="34"/>
      <c r="AD13" s="34" t="s">
        <v>145</v>
      </c>
      <c r="AE13" s="34"/>
      <c r="AF13" s="34"/>
      <c r="AG13" s="23"/>
      <c r="AH13" s="23"/>
    </row>
    <row r="14" customFormat="false" ht="18.75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4</v>
      </c>
      <c r="D14" s="34"/>
      <c r="E14" s="34"/>
      <c r="F14" s="35"/>
      <c r="G14" s="34"/>
      <c r="H14" s="34"/>
      <c r="I14" s="34" t="s">
        <v>145</v>
      </c>
      <c r="J14" s="34"/>
      <c r="K14" s="34"/>
      <c r="L14" s="34"/>
      <c r="M14" s="35"/>
      <c r="N14" s="34"/>
      <c r="O14" s="34"/>
      <c r="P14" s="34"/>
      <c r="Q14" s="34"/>
      <c r="R14" s="34"/>
      <c r="S14" s="34"/>
      <c r="T14" s="35"/>
      <c r="U14" s="34"/>
      <c r="V14" s="34"/>
      <c r="W14" s="34" t="s">
        <v>106</v>
      </c>
      <c r="X14" s="34" t="s">
        <v>119</v>
      </c>
      <c r="Y14" s="34"/>
      <c r="Z14" s="34"/>
      <c r="AA14" s="35"/>
      <c r="AB14" s="34"/>
      <c r="AC14" s="34"/>
      <c r="AD14" s="34" t="s">
        <v>145</v>
      </c>
      <c r="AE14" s="34"/>
      <c r="AF14" s="34"/>
      <c r="AG14" s="23"/>
      <c r="AH14" s="23"/>
    </row>
    <row r="15" customFormat="false" ht="18.75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4</v>
      </c>
      <c r="D15" s="34"/>
      <c r="E15" s="34"/>
      <c r="F15" s="35"/>
      <c r="G15" s="34"/>
      <c r="H15" s="34"/>
      <c r="I15" s="34" t="s">
        <v>145</v>
      </c>
      <c r="J15" s="34"/>
      <c r="K15" s="34"/>
      <c r="L15" s="34"/>
      <c r="M15" s="35"/>
      <c r="N15" s="34"/>
      <c r="O15" s="34"/>
      <c r="P15" s="34"/>
      <c r="Q15" s="34"/>
      <c r="R15" s="34"/>
      <c r="S15" s="34"/>
      <c r="T15" s="35"/>
      <c r="U15" s="34"/>
      <c r="V15" s="34"/>
      <c r="W15" s="34" t="s">
        <v>106</v>
      </c>
      <c r="X15" s="34" t="s">
        <v>119</v>
      </c>
      <c r="Y15" s="34"/>
      <c r="Z15" s="34"/>
      <c r="AA15" s="35"/>
      <c r="AB15" s="34"/>
      <c r="AC15" s="34"/>
      <c r="AD15" s="34" t="s">
        <v>145</v>
      </c>
      <c r="AE15" s="34"/>
      <c r="AF15" s="34"/>
      <c r="AG15" s="23"/>
      <c r="AH15" s="23"/>
    </row>
    <row r="16" customFormat="false" ht="18.75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3</v>
      </c>
      <c r="D16" s="40"/>
      <c r="E16" s="40"/>
      <c r="F16" s="35"/>
      <c r="G16" s="40"/>
      <c r="H16" s="40"/>
      <c r="I16" s="40"/>
      <c r="J16" s="40"/>
      <c r="K16" s="40"/>
      <c r="L16" s="40"/>
      <c r="M16" s="35"/>
      <c r="N16" s="40"/>
      <c r="O16" s="40" t="s">
        <v>119</v>
      </c>
      <c r="P16" s="40"/>
      <c r="Q16" s="40"/>
      <c r="R16" s="40"/>
      <c r="S16" s="40"/>
      <c r="T16" s="35"/>
      <c r="U16" s="40"/>
      <c r="V16" s="40"/>
      <c r="W16" s="40" t="s">
        <v>106</v>
      </c>
      <c r="X16" s="40"/>
      <c r="Y16" s="40"/>
      <c r="Z16" s="40"/>
      <c r="AA16" s="35"/>
      <c r="AB16" s="40"/>
      <c r="AC16" s="40"/>
      <c r="AD16" s="40"/>
      <c r="AE16" s="40" t="s">
        <v>145</v>
      </c>
      <c r="AF16" s="40"/>
      <c r="AG16" s="23"/>
      <c r="AH16" s="23"/>
    </row>
    <row r="17" customFormat="false" ht="18.75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3</v>
      </c>
      <c r="D17" s="40"/>
      <c r="E17" s="40"/>
      <c r="F17" s="35"/>
      <c r="G17" s="40"/>
      <c r="H17" s="40"/>
      <c r="I17" s="40"/>
      <c r="J17" s="40"/>
      <c r="K17" s="40"/>
      <c r="L17" s="40"/>
      <c r="M17" s="35"/>
      <c r="N17" s="40"/>
      <c r="O17" s="40" t="s">
        <v>119</v>
      </c>
      <c r="P17" s="40"/>
      <c r="Q17" s="40"/>
      <c r="R17" s="40"/>
      <c r="S17" s="40"/>
      <c r="T17" s="35"/>
      <c r="U17" s="40" t="s">
        <v>106</v>
      </c>
      <c r="V17" s="40"/>
      <c r="W17" s="40"/>
      <c r="X17" s="40"/>
      <c r="Y17" s="40"/>
      <c r="Z17" s="40"/>
      <c r="AA17" s="35"/>
      <c r="AB17" s="40"/>
      <c r="AC17" s="40"/>
      <c r="AD17" s="40"/>
      <c r="AE17" s="40" t="s">
        <v>145</v>
      </c>
      <c r="AF17" s="40"/>
      <c r="AG17" s="23"/>
      <c r="AH17" s="23"/>
    </row>
    <row r="18" customFormat="false" ht="18.75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3</v>
      </c>
      <c r="D18" s="40"/>
      <c r="E18" s="40"/>
      <c r="F18" s="35"/>
      <c r="G18" s="40"/>
      <c r="H18" s="40"/>
      <c r="I18" s="40"/>
      <c r="J18" s="40"/>
      <c r="K18" s="40"/>
      <c r="L18" s="40"/>
      <c r="M18" s="35"/>
      <c r="N18" s="40"/>
      <c r="O18" s="40" t="s">
        <v>119</v>
      </c>
      <c r="P18" s="40"/>
      <c r="Q18" s="40"/>
      <c r="R18" s="40"/>
      <c r="S18" s="40"/>
      <c r="T18" s="35"/>
      <c r="U18" s="40"/>
      <c r="V18" s="40" t="s">
        <v>106</v>
      </c>
      <c r="W18" s="40"/>
      <c r="X18" s="40"/>
      <c r="Y18" s="40"/>
      <c r="Z18" s="40"/>
      <c r="AA18" s="35"/>
      <c r="AB18" s="40"/>
      <c r="AC18" s="40"/>
      <c r="AD18" s="40"/>
      <c r="AE18" s="40" t="s">
        <v>145</v>
      </c>
      <c r="AF18" s="40"/>
      <c r="AG18" s="23"/>
      <c r="AH18" s="23"/>
    </row>
    <row r="19" customFormat="false" ht="18.75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3</v>
      </c>
      <c r="D19" s="40"/>
      <c r="E19" s="40"/>
      <c r="F19" s="35"/>
      <c r="G19" s="40"/>
      <c r="H19" s="40"/>
      <c r="I19" s="40"/>
      <c r="J19" s="40"/>
      <c r="K19" s="40"/>
      <c r="L19" s="40"/>
      <c r="M19" s="35"/>
      <c r="N19" s="40"/>
      <c r="O19" s="40" t="s">
        <v>119</v>
      </c>
      <c r="P19" s="40"/>
      <c r="Q19" s="40"/>
      <c r="R19" s="40"/>
      <c r="S19" s="40"/>
      <c r="T19" s="35"/>
      <c r="U19" s="40" t="s">
        <v>106</v>
      </c>
      <c r="V19" s="40"/>
      <c r="W19" s="40"/>
      <c r="X19" s="40"/>
      <c r="Y19" s="40"/>
      <c r="Z19" s="40"/>
      <c r="AA19" s="35"/>
      <c r="AB19" s="40"/>
      <c r="AC19" s="40"/>
      <c r="AD19" s="40"/>
      <c r="AE19" s="40" t="s">
        <v>145</v>
      </c>
      <c r="AF19" s="40"/>
      <c r="AG19" s="23"/>
      <c r="AH19" s="23"/>
    </row>
    <row r="20" customFormat="false" ht="18.75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3</v>
      </c>
      <c r="D20" s="40"/>
      <c r="E20" s="40"/>
      <c r="F20" s="35"/>
      <c r="G20" s="40"/>
      <c r="H20" s="40"/>
      <c r="I20" s="40"/>
      <c r="J20" s="40"/>
      <c r="K20" s="40"/>
      <c r="L20" s="40"/>
      <c r="M20" s="35"/>
      <c r="N20" s="40"/>
      <c r="O20" s="40" t="s">
        <v>119</v>
      </c>
      <c r="P20" s="40"/>
      <c r="Q20" s="40"/>
      <c r="R20" s="40"/>
      <c r="S20" s="40"/>
      <c r="T20" s="35"/>
      <c r="U20" s="40" t="s">
        <v>106</v>
      </c>
      <c r="V20" s="40"/>
      <c r="W20" s="40"/>
      <c r="X20" s="40"/>
      <c r="Y20" s="40"/>
      <c r="Z20" s="40"/>
      <c r="AA20" s="35"/>
      <c r="AB20" s="40"/>
      <c r="AC20" s="40"/>
      <c r="AD20" s="40"/>
      <c r="AE20" s="40" t="s">
        <v>145</v>
      </c>
      <c r="AF20" s="40"/>
      <c r="AG20" s="23"/>
      <c r="AH20" s="23"/>
    </row>
    <row r="21" customFormat="false" ht="18.75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3</v>
      </c>
      <c r="D21" s="40"/>
      <c r="E21" s="40"/>
      <c r="F21" s="35"/>
      <c r="G21" s="40"/>
      <c r="H21" s="40"/>
      <c r="I21" s="40"/>
      <c r="J21" s="40"/>
      <c r="K21" s="40"/>
      <c r="L21" s="40"/>
      <c r="M21" s="35"/>
      <c r="N21" s="40"/>
      <c r="O21" s="40" t="s">
        <v>119</v>
      </c>
      <c r="P21" s="40"/>
      <c r="Q21" s="40"/>
      <c r="R21" s="40"/>
      <c r="S21" s="40"/>
      <c r="T21" s="35"/>
      <c r="U21" s="40"/>
      <c r="V21" s="40" t="s">
        <v>106</v>
      </c>
      <c r="W21" s="40"/>
      <c r="X21" s="40"/>
      <c r="Y21" s="40"/>
      <c r="Z21" s="40"/>
      <c r="AA21" s="35"/>
      <c r="AB21" s="40"/>
      <c r="AC21" s="40"/>
      <c r="AD21" s="40"/>
      <c r="AE21" s="40" t="s">
        <v>145</v>
      </c>
      <c r="AF21" s="40"/>
      <c r="AG21" s="23"/>
      <c r="AH21" s="23"/>
    </row>
    <row r="22" customFormat="false" ht="18.75" hidden="false" customHeight="false" outlineLevel="0" collapsed="false">
      <c r="A22" s="37" t="s">
        <v>70</v>
      </c>
      <c r="B22" s="38" t="s">
        <v>53</v>
      </c>
      <c r="C22" s="39" t="n">
        <v>1</v>
      </c>
      <c r="D22" s="40"/>
      <c r="E22" s="40"/>
      <c r="F22" s="35"/>
      <c r="G22" s="40"/>
      <c r="H22" s="40"/>
      <c r="I22" s="40"/>
      <c r="J22" s="40"/>
      <c r="K22" s="40"/>
      <c r="L22" s="40"/>
      <c r="M22" s="35"/>
      <c r="N22" s="40"/>
      <c r="O22" s="40" t="s">
        <v>119</v>
      </c>
      <c r="P22" s="40"/>
      <c r="Q22" s="40"/>
      <c r="R22" s="40"/>
      <c r="S22" s="40"/>
      <c r="T22" s="35"/>
      <c r="U22" s="40" t="s">
        <v>106</v>
      </c>
      <c r="V22" s="40"/>
      <c r="W22" s="40"/>
      <c r="X22" s="40"/>
      <c r="Y22" s="40"/>
      <c r="Z22" s="40"/>
      <c r="AA22" s="35"/>
      <c r="AB22" s="40"/>
      <c r="AC22" s="40"/>
      <c r="AD22" s="40"/>
      <c r="AE22" s="40" t="s">
        <v>145</v>
      </c>
      <c r="AF22" s="40"/>
      <c r="AG22" s="23"/>
      <c r="AH22" s="23"/>
    </row>
    <row r="23" customFormat="false" ht="18.75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3</v>
      </c>
      <c r="D23" s="40"/>
      <c r="E23" s="40"/>
      <c r="F23" s="35"/>
      <c r="G23" s="40"/>
      <c r="H23" s="40"/>
      <c r="I23" s="40"/>
      <c r="J23" s="40"/>
      <c r="K23" s="40"/>
      <c r="L23" s="40"/>
      <c r="M23" s="35"/>
      <c r="N23" s="40"/>
      <c r="O23" s="40" t="s">
        <v>119</v>
      </c>
      <c r="P23" s="40"/>
      <c r="Q23" s="40"/>
      <c r="R23" s="40"/>
      <c r="S23" s="40"/>
      <c r="T23" s="35"/>
      <c r="U23" s="40"/>
      <c r="V23" s="40" t="s">
        <v>106</v>
      </c>
      <c r="W23" s="40"/>
      <c r="X23" s="40"/>
      <c r="Y23" s="40"/>
      <c r="Z23" s="40"/>
      <c r="AA23" s="35"/>
      <c r="AB23" s="40"/>
      <c r="AC23" s="40"/>
      <c r="AD23" s="40"/>
      <c r="AE23" s="40" t="s">
        <v>145</v>
      </c>
      <c r="AF23" s="40"/>
      <c r="AG23" s="23"/>
      <c r="AH23" s="23"/>
    </row>
    <row r="24" customFormat="false" ht="18.75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3</v>
      </c>
      <c r="D24" s="40"/>
      <c r="E24" s="40"/>
      <c r="F24" s="35"/>
      <c r="G24" s="40"/>
      <c r="H24" s="40"/>
      <c r="I24" s="40"/>
      <c r="J24" s="40"/>
      <c r="K24" s="40"/>
      <c r="L24" s="40"/>
      <c r="M24" s="35"/>
      <c r="N24" s="40"/>
      <c r="O24" s="40" t="s">
        <v>119</v>
      </c>
      <c r="P24" s="40"/>
      <c r="Q24" s="40"/>
      <c r="R24" s="40"/>
      <c r="S24" s="40"/>
      <c r="T24" s="35"/>
      <c r="U24" s="40"/>
      <c r="V24" s="40" t="s">
        <v>106</v>
      </c>
      <c r="W24" s="40"/>
      <c r="X24" s="40"/>
      <c r="Y24" s="40"/>
      <c r="Z24" s="40"/>
      <c r="AA24" s="35"/>
      <c r="AB24" s="40"/>
      <c r="AC24" s="40"/>
      <c r="AD24" s="40"/>
      <c r="AE24" s="40" t="s">
        <v>145</v>
      </c>
      <c r="AF24" s="40"/>
      <c r="AG24" s="23"/>
      <c r="AH24" s="23"/>
    </row>
    <row r="25" customFormat="false" ht="18.75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3</v>
      </c>
      <c r="D25" s="40"/>
      <c r="E25" s="40"/>
      <c r="F25" s="35"/>
      <c r="G25" s="40"/>
      <c r="H25" s="40"/>
      <c r="I25" s="40"/>
      <c r="J25" s="40"/>
      <c r="K25" s="40"/>
      <c r="L25" s="40"/>
      <c r="M25" s="35"/>
      <c r="N25" s="40"/>
      <c r="O25" s="40" t="s">
        <v>119</v>
      </c>
      <c r="P25" s="40"/>
      <c r="Q25" s="40"/>
      <c r="R25" s="40"/>
      <c r="S25" s="40"/>
      <c r="T25" s="35"/>
      <c r="U25" s="40" t="s">
        <v>106</v>
      </c>
      <c r="V25" s="40"/>
      <c r="W25" s="40"/>
      <c r="X25" s="40"/>
      <c r="Y25" s="40"/>
      <c r="Z25" s="40"/>
      <c r="AA25" s="35"/>
      <c r="AB25" s="40"/>
      <c r="AC25" s="40"/>
      <c r="AD25" s="40"/>
      <c r="AE25" s="40" t="s">
        <v>145</v>
      </c>
      <c r="AF25" s="40"/>
      <c r="AG25" s="23"/>
      <c r="AH25" s="23"/>
    </row>
    <row r="26" customFormat="false" ht="18.7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3</v>
      </c>
      <c r="D26" s="43"/>
      <c r="E26" s="43"/>
      <c r="F26" s="35"/>
      <c r="G26" s="43"/>
      <c r="H26" s="43"/>
      <c r="I26" s="43"/>
      <c r="J26" s="43"/>
      <c r="K26" s="43"/>
      <c r="L26" s="43"/>
      <c r="M26" s="35"/>
      <c r="N26" s="43"/>
      <c r="O26" s="43"/>
      <c r="P26" s="43"/>
      <c r="Q26" s="43"/>
      <c r="R26" s="43"/>
      <c r="S26" s="43"/>
      <c r="T26" s="35"/>
      <c r="U26" s="43"/>
      <c r="V26" s="43"/>
      <c r="W26" s="43" t="s">
        <v>119</v>
      </c>
      <c r="X26" s="43" t="s">
        <v>167</v>
      </c>
      <c r="Y26" s="43"/>
      <c r="Z26" s="43"/>
      <c r="AA26" s="35"/>
      <c r="AB26" s="43"/>
      <c r="AC26" s="43" t="s">
        <v>145</v>
      </c>
      <c r="AD26" s="43"/>
      <c r="AE26" s="43"/>
      <c r="AF26" s="43"/>
      <c r="AG26" s="23"/>
      <c r="AH26" s="23"/>
    </row>
    <row r="27" customFormat="false" ht="18.7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3</v>
      </c>
      <c r="D27" s="43"/>
      <c r="E27" s="43"/>
      <c r="F27" s="35"/>
      <c r="G27" s="43"/>
      <c r="H27" s="43"/>
      <c r="I27" s="43"/>
      <c r="J27" s="43"/>
      <c r="K27" s="43"/>
      <c r="L27" s="43"/>
      <c r="M27" s="35"/>
      <c r="N27" s="43"/>
      <c r="O27" s="43"/>
      <c r="P27" s="43"/>
      <c r="Q27" s="43"/>
      <c r="R27" s="43"/>
      <c r="S27" s="43"/>
      <c r="T27" s="35"/>
      <c r="U27" s="43"/>
      <c r="V27" s="43"/>
      <c r="W27" s="43" t="s">
        <v>119</v>
      </c>
      <c r="X27" s="43" t="s">
        <v>167</v>
      </c>
      <c r="Y27" s="43"/>
      <c r="Z27" s="43"/>
      <c r="AA27" s="35"/>
      <c r="AB27" s="43"/>
      <c r="AC27" s="43" t="s">
        <v>145</v>
      </c>
      <c r="AD27" s="43"/>
      <c r="AE27" s="43"/>
      <c r="AF27" s="43"/>
      <c r="AG27" s="23"/>
      <c r="AH27" s="23"/>
    </row>
    <row r="28" customFormat="false" ht="18.7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3</v>
      </c>
      <c r="D28" s="43"/>
      <c r="E28" s="43"/>
      <c r="F28" s="35"/>
      <c r="G28" s="43"/>
      <c r="H28" s="43"/>
      <c r="I28" s="43"/>
      <c r="J28" s="43"/>
      <c r="K28" s="43"/>
      <c r="L28" s="43"/>
      <c r="M28" s="35"/>
      <c r="N28" s="43"/>
      <c r="O28" s="43"/>
      <c r="P28" s="43"/>
      <c r="Q28" s="43"/>
      <c r="R28" s="43"/>
      <c r="S28" s="43"/>
      <c r="T28" s="35"/>
      <c r="U28" s="43"/>
      <c r="V28" s="43"/>
      <c r="W28" s="43" t="s">
        <v>119</v>
      </c>
      <c r="X28" s="43" t="s">
        <v>167</v>
      </c>
      <c r="Y28" s="43"/>
      <c r="Z28" s="43"/>
      <c r="AA28" s="35"/>
      <c r="AB28" s="43"/>
      <c r="AC28" s="43" t="s">
        <v>145</v>
      </c>
      <c r="AD28" s="43"/>
      <c r="AE28" s="43"/>
      <c r="AF28" s="43"/>
      <c r="AG28" s="23"/>
      <c r="AH28" s="23"/>
    </row>
    <row r="29" customFormat="false" ht="18.7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3</v>
      </c>
      <c r="D29" s="43"/>
      <c r="E29" s="43"/>
      <c r="F29" s="35"/>
      <c r="G29" s="43"/>
      <c r="H29" s="43"/>
      <c r="I29" s="43"/>
      <c r="J29" s="43"/>
      <c r="K29" s="43"/>
      <c r="L29" s="43"/>
      <c r="M29" s="35"/>
      <c r="N29" s="43"/>
      <c r="O29" s="43"/>
      <c r="P29" s="43"/>
      <c r="Q29" s="43"/>
      <c r="R29" s="43"/>
      <c r="S29" s="43"/>
      <c r="T29" s="35"/>
      <c r="U29" s="43"/>
      <c r="V29" s="43"/>
      <c r="W29" s="43" t="s">
        <v>167</v>
      </c>
      <c r="X29" s="43" t="s">
        <v>119</v>
      </c>
      <c r="Y29" s="43"/>
      <c r="Z29" s="43"/>
      <c r="AA29" s="35"/>
      <c r="AB29" s="43"/>
      <c r="AC29" s="43" t="s">
        <v>145</v>
      </c>
      <c r="AD29" s="43"/>
      <c r="AE29" s="43"/>
      <c r="AF29" s="43"/>
      <c r="AG29" s="23"/>
      <c r="AH29" s="23"/>
    </row>
    <row r="30" customFormat="false" ht="18.7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3</v>
      </c>
      <c r="D30" s="43"/>
      <c r="E30" s="43"/>
      <c r="F30" s="35"/>
      <c r="G30" s="43"/>
      <c r="H30" s="43"/>
      <c r="I30" s="43"/>
      <c r="J30" s="43"/>
      <c r="K30" s="43"/>
      <c r="L30" s="43"/>
      <c r="M30" s="35"/>
      <c r="N30" s="43"/>
      <c r="O30" s="43"/>
      <c r="P30" s="43"/>
      <c r="Q30" s="43"/>
      <c r="R30" s="43"/>
      <c r="S30" s="43"/>
      <c r="T30" s="35"/>
      <c r="U30" s="43"/>
      <c r="V30" s="43"/>
      <c r="W30" s="43" t="s">
        <v>167</v>
      </c>
      <c r="X30" s="43" t="s">
        <v>119</v>
      </c>
      <c r="Y30" s="43"/>
      <c r="Z30" s="43"/>
      <c r="AA30" s="35"/>
      <c r="AB30" s="43"/>
      <c r="AC30" s="43" t="s">
        <v>145</v>
      </c>
      <c r="AD30" s="43"/>
      <c r="AE30" s="43"/>
      <c r="AF30" s="43"/>
      <c r="AG30" s="23"/>
      <c r="AH30" s="23"/>
    </row>
    <row r="31" customFormat="false" ht="18.7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3</v>
      </c>
      <c r="D31" s="43"/>
      <c r="E31" s="43"/>
      <c r="F31" s="35"/>
      <c r="G31" s="43"/>
      <c r="H31" s="43"/>
      <c r="I31" s="43"/>
      <c r="J31" s="43"/>
      <c r="K31" s="43"/>
      <c r="L31" s="43"/>
      <c r="M31" s="35"/>
      <c r="N31" s="43"/>
      <c r="O31" s="43"/>
      <c r="P31" s="43"/>
      <c r="Q31" s="43"/>
      <c r="R31" s="43"/>
      <c r="S31" s="43"/>
      <c r="T31" s="35"/>
      <c r="U31" s="43"/>
      <c r="V31" s="43"/>
      <c r="W31" s="43" t="s">
        <v>167</v>
      </c>
      <c r="X31" s="43" t="s">
        <v>119</v>
      </c>
      <c r="Y31" s="43"/>
      <c r="Z31" s="43"/>
      <c r="AA31" s="35"/>
      <c r="AB31" s="43"/>
      <c r="AC31" s="43" t="s">
        <v>145</v>
      </c>
      <c r="AD31" s="43"/>
      <c r="AE31" s="43"/>
      <c r="AF31" s="43"/>
      <c r="AG31" s="23"/>
      <c r="AH31" s="23"/>
    </row>
    <row r="32" customFormat="false" ht="18.7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2</v>
      </c>
      <c r="D32" s="43"/>
      <c r="E32" s="43"/>
      <c r="F32" s="35"/>
      <c r="G32" s="43"/>
      <c r="H32" s="43"/>
      <c r="I32" s="43"/>
      <c r="J32" s="43"/>
      <c r="K32" s="43"/>
      <c r="L32" s="43"/>
      <c r="M32" s="35"/>
      <c r="N32" s="43"/>
      <c r="O32" s="43"/>
      <c r="P32" s="43"/>
      <c r="Q32" s="43"/>
      <c r="R32" s="43"/>
      <c r="S32" s="43"/>
      <c r="T32" s="35"/>
      <c r="U32" s="43"/>
      <c r="V32" s="43"/>
      <c r="W32" s="43"/>
      <c r="X32" s="43" t="s">
        <v>119</v>
      </c>
      <c r="Y32" s="43"/>
      <c r="Z32" s="43"/>
      <c r="AA32" s="35"/>
      <c r="AB32" s="43"/>
      <c r="AC32" s="43" t="s">
        <v>145</v>
      </c>
      <c r="AD32" s="43"/>
      <c r="AE32" s="43"/>
      <c r="AF32" s="43"/>
      <c r="AG32" s="23"/>
      <c r="AH32" s="23"/>
    </row>
    <row r="33" customFormat="false" ht="18.7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2</v>
      </c>
      <c r="D33" s="43"/>
      <c r="E33" s="43"/>
      <c r="F33" s="35"/>
      <c r="G33" s="43"/>
      <c r="H33" s="43"/>
      <c r="I33" s="43"/>
      <c r="J33" s="43"/>
      <c r="K33" s="43"/>
      <c r="L33" s="43"/>
      <c r="M33" s="35"/>
      <c r="N33" s="43"/>
      <c r="O33" s="43"/>
      <c r="P33" s="43"/>
      <c r="Q33" s="43"/>
      <c r="R33" s="43"/>
      <c r="S33" s="43"/>
      <c r="T33" s="35"/>
      <c r="U33" s="43"/>
      <c r="V33" s="43"/>
      <c r="W33" s="43"/>
      <c r="X33" s="43" t="s">
        <v>119</v>
      </c>
      <c r="Y33" s="43"/>
      <c r="Z33" s="43"/>
      <c r="AA33" s="35"/>
      <c r="AB33" s="43"/>
      <c r="AC33" s="43" t="s">
        <v>145</v>
      </c>
      <c r="AD33" s="43"/>
      <c r="AE33" s="43"/>
      <c r="AF33" s="43"/>
      <c r="AG33" s="23"/>
      <c r="AH33" s="23"/>
    </row>
    <row r="34" customFormat="false" ht="18.7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2</v>
      </c>
      <c r="D34" s="43"/>
      <c r="E34" s="43"/>
      <c r="F34" s="35"/>
      <c r="G34" s="43"/>
      <c r="H34" s="43"/>
      <c r="I34" s="43"/>
      <c r="J34" s="43"/>
      <c r="K34" s="43"/>
      <c r="L34" s="43"/>
      <c r="M34" s="35"/>
      <c r="N34" s="43"/>
      <c r="O34" s="43"/>
      <c r="P34" s="43"/>
      <c r="Q34" s="43"/>
      <c r="R34" s="43"/>
      <c r="S34" s="43"/>
      <c r="T34" s="35"/>
      <c r="U34" s="43"/>
      <c r="V34" s="43"/>
      <c r="W34" s="43"/>
      <c r="X34" s="43" t="s">
        <v>119</v>
      </c>
      <c r="Y34" s="43"/>
      <c r="Z34" s="43"/>
      <c r="AA34" s="35"/>
      <c r="AB34" s="43"/>
      <c r="AC34" s="43" t="s">
        <v>145</v>
      </c>
      <c r="AD34" s="43"/>
      <c r="AE34" s="43"/>
      <c r="AF34" s="43"/>
      <c r="AG34" s="23"/>
      <c r="AH34" s="23"/>
    </row>
    <row r="35" customFormat="false" ht="18.7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2</v>
      </c>
      <c r="D35" s="43"/>
      <c r="E35" s="43"/>
      <c r="F35" s="35"/>
      <c r="G35" s="43"/>
      <c r="H35" s="43"/>
      <c r="I35" s="43"/>
      <c r="J35" s="43"/>
      <c r="K35" s="43"/>
      <c r="L35" s="43"/>
      <c r="M35" s="35"/>
      <c r="N35" s="43"/>
      <c r="O35" s="43"/>
      <c r="P35" s="43"/>
      <c r="Q35" s="43"/>
      <c r="R35" s="43"/>
      <c r="S35" s="43"/>
      <c r="T35" s="35"/>
      <c r="U35" s="43"/>
      <c r="V35" s="43"/>
      <c r="W35" s="43"/>
      <c r="X35" s="43" t="s">
        <v>119</v>
      </c>
      <c r="Y35" s="43"/>
      <c r="Z35" s="43"/>
      <c r="AA35" s="35"/>
      <c r="AB35" s="43"/>
      <c r="AC35" s="43" t="s">
        <v>145</v>
      </c>
      <c r="AD35" s="43"/>
      <c r="AE35" s="43"/>
      <c r="AF35" s="43"/>
      <c r="AG35" s="23"/>
      <c r="AH35" s="23"/>
    </row>
    <row r="36" customFormat="false" ht="18.7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2</v>
      </c>
      <c r="D36" s="43"/>
      <c r="E36" s="43"/>
      <c r="F36" s="35"/>
      <c r="G36" s="43"/>
      <c r="H36" s="43"/>
      <c r="I36" s="43"/>
      <c r="J36" s="43"/>
      <c r="K36" s="43"/>
      <c r="L36" s="43"/>
      <c r="M36" s="35"/>
      <c r="N36" s="43"/>
      <c r="O36" s="43"/>
      <c r="P36" s="43"/>
      <c r="Q36" s="43"/>
      <c r="R36" s="43"/>
      <c r="S36" s="43"/>
      <c r="T36" s="35"/>
      <c r="U36" s="95"/>
      <c r="V36" s="43"/>
      <c r="W36" s="43"/>
      <c r="X36" s="43" t="s">
        <v>119</v>
      </c>
      <c r="Y36" s="43"/>
      <c r="Z36" s="43"/>
      <c r="AA36" s="35"/>
      <c r="AB36" s="43"/>
      <c r="AC36" s="43" t="s">
        <v>145</v>
      </c>
      <c r="AD36" s="43"/>
      <c r="AE36" s="43"/>
      <c r="AF36" s="43"/>
      <c r="AG36" s="23"/>
      <c r="AH36" s="23"/>
    </row>
    <row r="37" customFormat="false" ht="36.75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5</v>
      </c>
      <c r="D37" s="48"/>
      <c r="E37" s="48"/>
      <c r="F37" s="35"/>
      <c r="G37" s="48"/>
      <c r="H37" s="48" t="s">
        <v>106</v>
      </c>
      <c r="I37" s="48" t="s">
        <v>107</v>
      </c>
      <c r="J37" s="48" t="s">
        <v>168</v>
      </c>
      <c r="K37" s="48"/>
      <c r="L37" s="48"/>
      <c r="M37" s="35"/>
      <c r="N37" s="48"/>
      <c r="O37" s="48" t="s">
        <v>169</v>
      </c>
      <c r="P37" s="48"/>
      <c r="Q37" s="48"/>
      <c r="R37" s="48"/>
      <c r="S37" s="48"/>
      <c r="T37" s="96"/>
      <c r="U37" s="97"/>
      <c r="V37" s="98" t="s">
        <v>99</v>
      </c>
      <c r="W37" s="48"/>
      <c r="X37" s="48"/>
      <c r="Y37" s="48"/>
      <c r="Z37" s="48"/>
      <c r="AA37" s="35"/>
      <c r="AB37" s="48"/>
      <c r="AC37" s="48"/>
      <c r="AD37" s="48"/>
      <c r="AE37" s="48"/>
      <c r="AF37" s="48"/>
      <c r="AG37" s="23"/>
      <c r="AH37" s="23"/>
    </row>
    <row r="38" customFormat="false" ht="36.75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5</v>
      </c>
      <c r="D38" s="48"/>
      <c r="E38" s="48"/>
      <c r="F38" s="35"/>
      <c r="G38" s="48" t="s">
        <v>107</v>
      </c>
      <c r="H38" s="48" t="s">
        <v>106</v>
      </c>
      <c r="I38" s="48"/>
      <c r="J38" s="48" t="s">
        <v>168</v>
      </c>
      <c r="K38" s="48"/>
      <c r="L38" s="48"/>
      <c r="M38" s="35"/>
      <c r="N38" s="48"/>
      <c r="O38" s="48"/>
      <c r="P38" s="48"/>
      <c r="Q38" s="48"/>
      <c r="R38" s="48" t="s">
        <v>169</v>
      </c>
      <c r="S38" s="48"/>
      <c r="T38" s="96"/>
      <c r="U38" s="97"/>
      <c r="V38" s="98" t="s">
        <v>99</v>
      </c>
      <c r="W38" s="48"/>
      <c r="X38" s="48"/>
      <c r="Y38" s="48"/>
      <c r="Z38" s="48"/>
      <c r="AA38" s="35"/>
      <c r="AB38" s="48"/>
      <c r="AC38" s="48"/>
      <c r="AD38" s="48"/>
      <c r="AE38" s="48"/>
      <c r="AF38" s="48"/>
      <c r="AG38" s="23"/>
      <c r="AH38" s="23"/>
    </row>
    <row r="39" customFormat="false" ht="36.75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5</v>
      </c>
      <c r="D39" s="48"/>
      <c r="E39" s="48"/>
      <c r="F39" s="35"/>
      <c r="G39" s="48" t="s">
        <v>106</v>
      </c>
      <c r="H39" s="48"/>
      <c r="I39" s="48"/>
      <c r="J39" s="48" t="s">
        <v>168</v>
      </c>
      <c r="K39" s="48"/>
      <c r="L39" s="48"/>
      <c r="M39" s="35"/>
      <c r="N39" s="48" t="s">
        <v>107</v>
      </c>
      <c r="O39" s="48" t="s">
        <v>169</v>
      </c>
      <c r="P39" s="48"/>
      <c r="Q39" s="48"/>
      <c r="R39" s="48"/>
      <c r="S39" s="48"/>
      <c r="T39" s="96"/>
      <c r="U39" s="97"/>
      <c r="V39" s="98" t="s">
        <v>99</v>
      </c>
      <c r="W39" s="48"/>
      <c r="X39" s="48"/>
      <c r="Y39" s="48"/>
      <c r="Z39" s="48"/>
      <c r="AA39" s="35"/>
      <c r="AB39" s="48"/>
      <c r="AC39" s="48"/>
      <c r="AD39" s="48"/>
      <c r="AE39" s="48"/>
      <c r="AF39" s="48"/>
      <c r="AG39" s="23"/>
      <c r="AH39" s="23"/>
    </row>
    <row r="40" customFormat="false" ht="36.75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5</v>
      </c>
      <c r="D40" s="48"/>
      <c r="E40" s="48"/>
      <c r="F40" s="35"/>
      <c r="G40" s="48" t="s">
        <v>106</v>
      </c>
      <c r="H40" s="48" t="s">
        <v>107</v>
      </c>
      <c r="I40" s="48"/>
      <c r="J40" s="48" t="s">
        <v>168</v>
      </c>
      <c r="K40" s="48"/>
      <c r="L40" s="48"/>
      <c r="M40" s="35"/>
      <c r="N40" s="48"/>
      <c r="O40" s="48"/>
      <c r="P40" s="48"/>
      <c r="Q40" s="48"/>
      <c r="R40" s="48" t="s">
        <v>169</v>
      </c>
      <c r="S40" s="48"/>
      <c r="T40" s="96"/>
      <c r="U40" s="97"/>
      <c r="V40" s="98" t="s">
        <v>99</v>
      </c>
      <c r="W40" s="48"/>
      <c r="X40" s="48"/>
      <c r="Y40" s="48"/>
      <c r="Z40" s="48"/>
      <c r="AA40" s="35"/>
      <c r="AB40" s="48"/>
      <c r="AC40" s="48"/>
      <c r="AD40" s="48"/>
      <c r="AE40" s="48"/>
      <c r="AF40" s="48"/>
      <c r="AG40" s="23"/>
      <c r="AH40" s="23"/>
    </row>
    <row r="41" customFormat="false" ht="36.75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5</v>
      </c>
      <c r="D41" s="48"/>
      <c r="E41" s="48"/>
      <c r="F41" s="35"/>
      <c r="G41" s="48" t="s">
        <v>106</v>
      </c>
      <c r="H41" s="48"/>
      <c r="I41" s="48"/>
      <c r="J41" s="48" t="s">
        <v>168</v>
      </c>
      <c r="K41" s="48"/>
      <c r="L41" s="48"/>
      <c r="M41" s="35"/>
      <c r="N41" s="48" t="s">
        <v>107</v>
      </c>
      <c r="O41" s="48" t="s">
        <v>169</v>
      </c>
      <c r="P41" s="48"/>
      <c r="Q41" s="48"/>
      <c r="R41" s="48"/>
      <c r="S41" s="48"/>
      <c r="T41" s="96"/>
      <c r="U41" s="97"/>
      <c r="V41" s="98" t="s">
        <v>99</v>
      </c>
      <c r="W41" s="48"/>
      <c r="X41" s="48"/>
      <c r="Y41" s="48"/>
      <c r="Z41" s="48"/>
      <c r="AA41" s="35"/>
      <c r="AB41" s="48"/>
      <c r="AC41" s="48"/>
      <c r="AD41" s="48"/>
      <c r="AE41" s="48"/>
      <c r="AF41" s="48"/>
      <c r="AG41" s="23"/>
      <c r="AH41" s="23"/>
    </row>
    <row r="42" customFormat="false" ht="36.75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5</v>
      </c>
      <c r="D42" s="48"/>
      <c r="E42" s="48"/>
      <c r="F42" s="35"/>
      <c r="G42" s="48" t="s">
        <v>106</v>
      </c>
      <c r="H42" s="48"/>
      <c r="I42" s="48" t="s">
        <v>107</v>
      </c>
      <c r="J42" s="48" t="s">
        <v>168</v>
      </c>
      <c r="K42" s="48"/>
      <c r="L42" s="48"/>
      <c r="M42" s="35"/>
      <c r="N42" s="48"/>
      <c r="O42" s="48" t="s">
        <v>169</v>
      </c>
      <c r="P42" s="48"/>
      <c r="Q42" s="48"/>
      <c r="R42" s="48"/>
      <c r="S42" s="48"/>
      <c r="T42" s="96"/>
      <c r="U42" s="97"/>
      <c r="V42" s="98" t="s">
        <v>99</v>
      </c>
      <c r="W42" s="48"/>
      <c r="X42" s="48"/>
      <c r="Y42" s="48"/>
      <c r="Z42" s="48"/>
      <c r="AA42" s="35"/>
      <c r="AB42" s="48"/>
      <c r="AC42" s="48"/>
      <c r="AD42" s="48"/>
      <c r="AE42" s="48"/>
      <c r="AF42" s="48"/>
      <c r="AG42" s="23"/>
      <c r="AH42" s="23"/>
    </row>
    <row r="43" customFormat="false" ht="36.75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5</v>
      </c>
      <c r="D43" s="48"/>
      <c r="E43" s="48"/>
      <c r="F43" s="35"/>
      <c r="G43" s="48" t="s">
        <v>106</v>
      </c>
      <c r="H43" s="48"/>
      <c r="I43" s="48" t="s">
        <v>107</v>
      </c>
      <c r="J43" s="48" t="s">
        <v>168</v>
      </c>
      <c r="K43" s="48"/>
      <c r="L43" s="48"/>
      <c r="M43" s="35"/>
      <c r="N43" s="48"/>
      <c r="O43" s="48" t="s">
        <v>169</v>
      </c>
      <c r="P43" s="48"/>
      <c r="Q43" s="48"/>
      <c r="R43" s="48"/>
      <c r="S43" s="48"/>
      <c r="T43" s="96"/>
      <c r="U43" s="97"/>
      <c r="V43" s="98" t="s">
        <v>99</v>
      </c>
      <c r="W43" s="48"/>
      <c r="X43" s="48"/>
      <c r="Y43" s="48"/>
      <c r="Z43" s="48"/>
      <c r="AA43" s="35"/>
      <c r="AB43" s="48"/>
      <c r="AC43" s="48"/>
      <c r="AD43" s="48"/>
      <c r="AE43" s="48"/>
      <c r="AF43" s="48"/>
      <c r="AG43" s="23"/>
      <c r="AH43" s="23"/>
    </row>
    <row r="44" customFormat="false" ht="36.75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4</v>
      </c>
      <c r="D44" s="48"/>
      <c r="E44" s="48"/>
      <c r="F44" s="35"/>
      <c r="G44" s="48"/>
      <c r="H44" s="48" t="s">
        <v>106</v>
      </c>
      <c r="I44" s="48"/>
      <c r="J44" s="48" t="s">
        <v>168</v>
      </c>
      <c r="K44" s="48"/>
      <c r="L44" s="48"/>
      <c r="M44" s="35"/>
      <c r="N44" s="48"/>
      <c r="O44" s="48" t="s">
        <v>107</v>
      </c>
      <c r="P44" s="48"/>
      <c r="Q44" s="48"/>
      <c r="R44" s="48"/>
      <c r="S44" s="48"/>
      <c r="T44" s="96"/>
      <c r="U44" s="99"/>
      <c r="V44" s="98" t="s">
        <v>99</v>
      </c>
      <c r="W44" s="48"/>
      <c r="X44" s="48"/>
      <c r="Y44" s="48"/>
      <c r="Z44" s="48"/>
      <c r="AA44" s="35"/>
      <c r="AB44" s="48"/>
      <c r="AC44" s="48"/>
      <c r="AD44" s="48"/>
      <c r="AE44" s="48"/>
      <c r="AF44" s="48"/>
      <c r="AG44" s="23"/>
      <c r="AH44" s="23"/>
    </row>
    <row r="45" customFormat="false" ht="36.75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4</v>
      </c>
      <c r="D45" s="52"/>
      <c r="E45" s="52"/>
      <c r="F45" s="35"/>
      <c r="G45" s="52" t="s">
        <v>164</v>
      </c>
      <c r="H45" s="52" t="s">
        <v>119</v>
      </c>
      <c r="I45" s="52"/>
      <c r="J45" s="52"/>
      <c r="K45" s="52" t="s">
        <v>168</v>
      </c>
      <c r="L45" s="52"/>
      <c r="M45" s="35"/>
      <c r="N45" s="52"/>
      <c r="O45" s="52"/>
      <c r="P45" s="52"/>
      <c r="Q45" s="52"/>
      <c r="R45" s="52"/>
      <c r="S45" s="52"/>
      <c r="T45" s="35"/>
      <c r="U45" s="100" t="s">
        <v>99</v>
      </c>
      <c r="V45" s="52"/>
      <c r="W45" s="52"/>
      <c r="X45" s="52"/>
      <c r="Y45" s="52"/>
      <c r="Z45" s="52"/>
      <c r="AA45" s="35"/>
      <c r="AB45" s="52"/>
      <c r="AC45" s="52"/>
      <c r="AD45" s="52"/>
      <c r="AE45" s="52"/>
      <c r="AF45" s="52"/>
      <c r="AG45" s="23"/>
      <c r="AH45" s="23"/>
    </row>
    <row r="46" customFormat="false" ht="36.75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4</v>
      </c>
      <c r="D46" s="52"/>
      <c r="E46" s="52"/>
      <c r="F46" s="35"/>
      <c r="G46" s="52"/>
      <c r="H46" s="52" t="s">
        <v>119</v>
      </c>
      <c r="I46" s="52"/>
      <c r="J46" s="52"/>
      <c r="K46" s="52" t="s">
        <v>168</v>
      </c>
      <c r="L46" s="77" t="s">
        <v>164</v>
      </c>
      <c r="M46" s="35"/>
      <c r="N46" s="52"/>
      <c r="O46" s="52"/>
      <c r="P46" s="52"/>
      <c r="Q46" s="52"/>
      <c r="R46" s="52"/>
      <c r="S46" s="52"/>
      <c r="T46" s="35"/>
      <c r="U46" s="100" t="s">
        <v>99</v>
      </c>
      <c r="V46" s="52"/>
      <c r="W46" s="52"/>
      <c r="X46" s="52"/>
      <c r="Y46" s="52"/>
      <c r="Z46" s="52"/>
      <c r="AA46" s="35"/>
      <c r="AB46" s="52"/>
      <c r="AC46" s="52"/>
      <c r="AD46" s="52"/>
      <c r="AE46" s="52"/>
      <c r="AF46" s="52"/>
      <c r="AG46" s="23"/>
      <c r="AH46" s="23"/>
    </row>
    <row r="47" customFormat="false" ht="36.75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4</v>
      </c>
      <c r="D47" s="52"/>
      <c r="E47" s="52"/>
      <c r="F47" s="35"/>
      <c r="G47" s="52"/>
      <c r="H47" s="52" t="s">
        <v>119</v>
      </c>
      <c r="I47" s="52"/>
      <c r="J47" s="77" t="s">
        <v>164</v>
      </c>
      <c r="K47" s="52" t="s">
        <v>168</v>
      </c>
      <c r="L47" s="52"/>
      <c r="M47" s="35"/>
      <c r="N47" s="52"/>
      <c r="O47" s="52"/>
      <c r="P47" s="52"/>
      <c r="Q47" s="52"/>
      <c r="R47" s="52"/>
      <c r="S47" s="52"/>
      <c r="T47" s="35"/>
      <c r="U47" s="100" t="s">
        <v>99</v>
      </c>
      <c r="V47" s="52"/>
      <c r="W47" s="52"/>
      <c r="X47" s="52"/>
      <c r="Y47" s="52"/>
      <c r="Z47" s="52"/>
      <c r="AA47" s="35"/>
      <c r="AB47" s="52"/>
      <c r="AC47" s="52"/>
      <c r="AD47" s="52"/>
      <c r="AE47" s="52"/>
      <c r="AF47" s="52"/>
      <c r="AG47" s="23"/>
      <c r="AH47" s="23"/>
    </row>
    <row r="48" customFormat="false" ht="36.75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4</v>
      </c>
      <c r="D48" s="52"/>
      <c r="E48" s="52"/>
      <c r="F48" s="35"/>
      <c r="G48" s="52"/>
      <c r="H48" s="52" t="s">
        <v>119</v>
      </c>
      <c r="I48" s="52"/>
      <c r="J48" s="86" t="s">
        <v>164</v>
      </c>
      <c r="K48" s="52" t="s">
        <v>168</v>
      </c>
      <c r="L48" s="52"/>
      <c r="M48" s="35"/>
      <c r="N48" s="52"/>
      <c r="O48" s="52"/>
      <c r="P48" s="52"/>
      <c r="Q48" s="52"/>
      <c r="R48" s="52"/>
      <c r="S48" s="52"/>
      <c r="T48" s="35"/>
      <c r="U48" s="100" t="s">
        <v>99</v>
      </c>
      <c r="V48" s="52"/>
      <c r="W48" s="52"/>
      <c r="X48" s="52"/>
      <c r="Y48" s="52"/>
      <c r="Z48" s="52"/>
      <c r="AA48" s="35"/>
      <c r="AB48" s="52"/>
      <c r="AC48" s="52"/>
      <c r="AD48" s="52"/>
      <c r="AE48" s="52"/>
      <c r="AF48" s="52"/>
      <c r="AG48" s="23"/>
      <c r="AH48" s="23"/>
    </row>
    <row r="49" customFormat="false" ht="36.75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4</v>
      </c>
      <c r="D49" s="52"/>
      <c r="E49" s="52"/>
      <c r="F49" s="35"/>
      <c r="G49" s="52"/>
      <c r="H49" s="52" t="s">
        <v>119</v>
      </c>
      <c r="I49" s="52"/>
      <c r="J49" s="52"/>
      <c r="K49" s="52" t="s">
        <v>168</v>
      </c>
      <c r="L49" s="86" t="s">
        <v>164</v>
      </c>
      <c r="M49" s="35"/>
      <c r="N49" s="52"/>
      <c r="O49" s="52"/>
      <c r="P49" s="52"/>
      <c r="Q49" s="52"/>
      <c r="R49" s="52"/>
      <c r="S49" s="52"/>
      <c r="T49" s="35"/>
      <c r="U49" s="100" t="s">
        <v>99</v>
      </c>
      <c r="V49" s="52"/>
      <c r="W49" s="52"/>
      <c r="X49" s="52"/>
      <c r="Y49" s="52"/>
      <c r="Z49" s="52"/>
      <c r="AA49" s="35"/>
      <c r="AB49" s="52"/>
      <c r="AC49" s="52"/>
      <c r="AD49" s="52"/>
      <c r="AE49" s="52"/>
      <c r="AF49" s="52"/>
      <c r="AG49" s="23"/>
      <c r="AH49" s="23"/>
    </row>
    <row r="50" customFormat="false" ht="36.75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4</v>
      </c>
      <c r="D50" s="52"/>
      <c r="E50" s="52"/>
      <c r="F50" s="35"/>
      <c r="G50" s="86" t="s">
        <v>164</v>
      </c>
      <c r="H50" s="52" t="s">
        <v>119</v>
      </c>
      <c r="I50" s="52"/>
      <c r="J50" s="52"/>
      <c r="K50" s="52" t="s">
        <v>168</v>
      </c>
      <c r="L50" s="52"/>
      <c r="M50" s="35"/>
      <c r="N50" s="52"/>
      <c r="O50" s="52"/>
      <c r="P50" s="52"/>
      <c r="Q50" s="52"/>
      <c r="R50" s="52"/>
      <c r="S50" s="52"/>
      <c r="T50" s="35"/>
      <c r="U50" s="100" t="s">
        <v>99</v>
      </c>
      <c r="V50" s="52"/>
      <c r="W50" s="52"/>
      <c r="X50" s="52"/>
      <c r="Y50" s="52"/>
      <c r="Z50" s="52"/>
      <c r="AA50" s="35"/>
      <c r="AB50" s="52"/>
      <c r="AC50" s="52"/>
      <c r="AD50" s="52"/>
      <c r="AE50" s="52"/>
      <c r="AF50" s="52"/>
      <c r="AG50" s="23"/>
      <c r="AH50" s="23"/>
    </row>
    <row r="51" customFormat="false" ht="36.75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5</v>
      </c>
      <c r="D51" s="56"/>
      <c r="E51" s="56"/>
      <c r="F51" s="35"/>
      <c r="G51" s="56"/>
      <c r="H51" s="56"/>
      <c r="I51" s="56" t="s">
        <v>168</v>
      </c>
      <c r="J51" s="56"/>
      <c r="K51" s="56"/>
      <c r="L51" s="56"/>
      <c r="M51" s="35"/>
      <c r="N51" s="56"/>
      <c r="O51" s="56"/>
      <c r="P51" s="56"/>
      <c r="Q51" s="56"/>
      <c r="R51" s="56"/>
      <c r="S51" s="56"/>
      <c r="T51" s="35"/>
      <c r="U51" s="56"/>
      <c r="V51" s="56"/>
      <c r="W51" s="101" t="s">
        <v>99</v>
      </c>
      <c r="X51" s="56" t="s">
        <v>121</v>
      </c>
      <c r="Y51" s="56"/>
      <c r="Z51" s="56"/>
      <c r="AA51" s="35"/>
      <c r="AB51" s="56" t="s">
        <v>106</v>
      </c>
      <c r="AC51" s="56"/>
      <c r="AD51" s="56" t="s">
        <v>123</v>
      </c>
      <c r="AE51" s="56"/>
      <c r="AF51" s="56"/>
      <c r="AG51" s="23"/>
      <c r="AH51" s="23"/>
    </row>
    <row r="52" customFormat="false" ht="36.75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5</v>
      </c>
      <c r="D52" s="56"/>
      <c r="E52" s="56"/>
      <c r="F52" s="35"/>
      <c r="G52" s="56"/>
      <c r="H52" s="56"/>
      <c r="I52" s="56" t="s">
        <v>168</v>
      </c>
      <c r="J52" s="56"/>
      <c r="K52" s="56"/>
      <c r="L52" s="56"/>
      <c r="M52" s="35"/>
      <c r="N52" s="56"/>
      <c r="O52" s="56"/>
      <c r="P52" s="56"/>
      <c r="Q52" s="56"/>
      <c r="R52" s="56"/>
      <c r="S52" s="56"/>
      <c r="T52" s="35"/>
      <c r="U52" s="56" t="s">
        <v>121</v>
      </c>
      <c r="V52" s="56"/>
      <c r="W52" s="101" t="s">
        <v>99</v>
      </c>
      <c r="X52" s="56"/>
      <c r="Y52" s="56"/>
      <c r="Z52" s="56"/>
      <c r="AA52" s="35"/>
      <c r="AB52" s="56" t="s">
        <v>106</v>
      </c>
      <c r="AC52" s="56"/>
      <c r="AD52" s="56" t="s">
        <v>123</v>
      </c>
      <c r="AE52" s="56"/>
      <c r="AF52" s="56"/>
      <c r="AG52" s="23"/>
      <c r="AH52" s="23"/>
    </row>
    <row r="53" customFormat="false" ht="36.75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5</v>
      </c>
      <c r="D53" s="56"/>
      <c r="E53" s="56"/>
      <c r="F53" s="35"/>
      <c r="G53" s="56"/>
      <c r="H53" s="56"/>
      <c r="I53" s="56" t="s">
        <v>168</v>
      </c>
      <c r="J53" s="56"/>
      <c r="K53" s="56"/>
      <c r="L53" s="56"/>
      <c r="M53" s="35"/>
      <c r="N53" s="56"/>
      <c r="O53" s="56"/>
      <c r="P53" s="56"/>
      <c r="Q53" s="56"/>
      <c r="R53" s="56"/>
      <c r="S53" s="56"/>
      <c r="T53" s="35"/>
      <c r="U53" s="56"/>
      <c r="V53" s="56"/>
      <c r="W53" s="101" t="s">
        <v>99</v>
      </c>
      <c r="X53" s="56"/>
      <c r="Y53" s="56"/>
      <c r="Z53" s="56" t="s">
        <v>121</v>
      </c>
      <c r="AA53" s="35"/>
      <c r="AB53" s="56" t="s">
        <v>106</v>
      </c>
      <c r="AC53" s="56"/>
      <c r="AD53" s="56" t="s">
        <v>123</v>
      </c>
      <c r="AE53" s="56"/>
      <c r="AF53" s="56"/>
      <c r="AG53" s="23"/>
      <c r="AH53" s="23"/>
    </row>
    <row r="54" customFormat="false" ht="36.75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5</v>
      </c>
      <c r="D54" s="56"/>
      <c r="E54" s="56"/>
      <c r="F54" s="35"/>
      <c r="G54" s="56"/>
      <c r="H54" s="56"/>
      <c r="I54" s="56" t="s">
        <v>168</v>
      </c>
      <c r="J54" s="56"/>
      <c r="K54" s="56"/>
      <c r="L54" s="56"/>
      <c r="M54" s="35"/>
      <c r="N54" s="56"/>
      <c r="O54" s="56"/>
      <c r="P54" s="56"/>
      <c r="Q54" s="56"/>
      <c r="R54" s="56"/>
      <c r="S54" s="56"/>
      <c r="T54" s="35"/>
      <c r="U54" s="56"/>
      <c r="V54" s="56"/>
      <c r="W54" s="101" t="s">
        <v>99</v>
      </c>
      <c r="X54" s="56"/>
      <c r="Y54" s="56"/>
      <c r="Z54" s="56" t="s">
        <v>121</v>
      </c>
      <c r="AA54" s="35"/>
      <c r="AB54" s="56" t="s">
        <v>106</v>
      </c>
      <c r="AC54" s="56"/>
      <c r="AD54" s="56" t="s">
        <v>123</v>
      </c>
      <c r="AE54" s="56"/>
      <c r="AF54" s="56"/>
      <c r="AG54" s="23"/>
      <c r="AH54" s="23"/>
    </row>
    <row r="55" customFormat="false" ht="36.7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5</v>
      </c>
      <c r="D55" s="56"/>
      <c r="E55" s="56"/>
      <c r="F55" s="35"/>
      <c r="G55" s="56"/>
      <c r="H55" s="56"/>
      <c r="I55" s="56" t="s">
        <v>168</v>
      </c>
      <c r="J55" s="56"/>
      <c r="K55" s="56"/>
      <c r="L55" s="56"/>
      <c r="M55" s="35"/>
      <c r="N55" s="56"/>
      <c r="O55" s="56"/>
      <c r="P55" s="56"/>
      <c r="Q55" s="56"/>
      <c r="R55" s="56"/>
      <c r="S55" s="56"/>
      <c r="T55" s="35"/>
      <c r="U55" s="56"/>
      <c r="V55" s="56"/>
      <c r="W55" s="101" t="s">
        <v>99</v>
      </c>
      <c r="X55" s="56"/>
      <c r="Y55" s="56" t="s">
        <v>121</v>
      </c>
      <c r="Z55" s="56"/>
      <c r="AA55" s="35"/>
      <c r="AB55" s="56" t="s">
        <v>106</v>
      </c>
      <c r="AC55" s="56" t="s">
        <v>123</v>
      </c>
      <c r="AD55" s="56"/>
      <c r="AE55" s="56"/>
      <c r="AF55" s="56"/>
      <c r="AG55" s="23"/>
      <c r="AH55" s="23"/>
    </row>
    <row r="56" customFormat="false" ht="36.75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4</v>
      </c>
      <c r="D56" s="60"/>
      <c r="E56" s="60"/>
      <c r="F56" s="35"/>
      <c r="G56" s="60" t="s">
        <v>168</v>
      </c>
      <c r="H56" s="60"/>
      <c r="I56" s="60"/>
      <c r="J56" s="60"/>
      <c r="K56" s="60"/>
      <c r="L56" s="60"/>
      <c r="M56" s="35"/>
      <c r="N56" s="60"/>
      <c r="O56" s="60" t="s">
        <v>106</v>
      </c>
      <c r="P56" s="60"/>
      <c r="Q56" s="60" t="s">
        <v>121</v>
      </c>
      <c r="R56" s="60"/>
      <c r="S56" s="60"/>
      <c r="T56" s="35"/>
      <c r="U56" s="60"/>
      <c r="V56" s="60"/>
      <c r="W56" s="60"/>
      <c r="X56" s="102" t="s">
        <v>99</v>
      </c>
      <c r="Y56" s="60"/>
      <c r="Z56" s="60"/>
      <c r="AA56" s="35"/>
      <c r="AB56" s="60"/>
      <c r="AC56" s="60"/>
      <c r="AD56" s="60"/>
      <c r="AE56" s="60"/>
      <c r="AF56" s="60"/>
      <c r="AG56" s="23"/>
      <c r="AH56" s="23"/>
    </row>
    <row r="57" customFormat="false" ht="36.75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7</v>
      </c>
      <c r="D57" s="60"/>
      <c r="E57" s="60"/>
      <c r="F57" s="35"/>
      <c r="G57" s="60" t="s">
        <v>168</v>
      </c>
      <c r="H57" s="60"/>
      <c r="I57" s="60" t="s">
        <v>155</v>
      </c>
      <c r="J57" s="60"/>
      <c r="K57" s="60"/>
      <c r="L57" s="60"/>
      <c r="M57" s="35"/>
      <c r="N57" s="60" t="s">
        <v>106</v>
      </c>
      <c r="O57" s="60" t="s">
        <v>121</v>
      </c>
      <c r="P57" s="60"/>
      <c r="Q57" s="60"/>
      <c r="R57" s="60"/>
      <c r="S57" s="60"/>
      <c r="T57" s="35"/>
      <c r="U57" s="60"/>
      <c r="V57" s="60" t="s">
        <v>153</v>
      </c>
      <c r="W57" s="60"/>
      <c r="X57" s="102" t="s">
        <v>99</v>
      </c>
      <c r="Y57" s="60" t="s">
        <v>170</v>
      </c>
      <c r="Z57" s="60"/>
      <c r="AA57" s="35"/>
      <c r="AB57" s="60"/>
      <c r="AC57" s="60"/>
      <c r="AD57" s="60"/>
      <c r="AE57" s="60"/>
      <c r="AF57" s="60"/>
      <c r="AG57" s="23"/>
      <c r="AH57" s="23"/>
    </row>
    <row r="58" customFormat="false" ht="36.75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7</v>
      </c>
      <c r="D58" s="60"/>
      <c r="E58" s="60"/>
      <c r="F58" s="35"/>
      <c r="G58" s="60" t="s">
        <v>168</v>
      </c>
      <c r="H58" s="60"/>
      <c r="I58" s="60" t="s">
        <v>155</v>
      </c>
      <c r="J58" s="60"/>
      <c r="K58" s="60"/>
      <c r="L58" s="60"/>
      <c r="M58" s="35"/>
      <c r="N58" s="60"/>
      <c r="O58" s="60" t="s">
        <v>106</v>
      </c>
      <c r="P58" s="60"/>
      <c r="Q58" s="60" t="s">
        <v>121</v>
      </c>
      <c r="R58" s="60"/>
      <c r="S58" s="60"/>
      <c r="T58" s="35"/>
      <c r="U58" s="60"/>
      <c r="V58" s="60" t="s">
        <v>153</v>
      </c>
      <c r="W58" s="60"/>
      <c r="X58" s="102" t="s">
        <v>99</v>
      </c>
      <c r="Y58" s="60" t="s">
        <v>170</v>
      </c>
      <c r="Z58" s="60"/>
      <c r="AA58" s="35"/>
      <c r="AB58" s="60"/>
      <c r="AC58" s="60"/>
      <c r="AD58" s="60"/>
      <c r="AE58" s="60"/>
      <c r="AF58" s="60"/>
      <c r="AG58" s="23"/>
      <c r="AH58" s="23"/>
    </row>
    <row r="59" customFormat="false" ht="36.75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5</v>
      </c>
      <c r="D59" s="60" t="s">
        <v>106</v>
      </c>
      <c r="E59" s="60"/>
      <c r="F59" s="35"/>
      <c r="G59" s="60" t="s">
        <v>168</v>
      </c>
      <c r="H59" s="60"/>
      <c r="I59" s="60"/>
      <c r="J59" s="60"/>
      <c r="K59" s="60"/>
      <c r="L59" s="60"/>
      <c r="M59" s="35"/>
      <c r="N59" s="60" t="s">
        <v>106</v>
      </c>
      <c r="O59" s="60" t="s">
        <v>121</v>
      </c>
      <c r="P59" s="60"/>
      <c r="Q59" s="60"/>
      <c r="R59" s="60"/>
      <c r="S59" s="60"/>
      <c r="T59" s="35"/>
      <c r="U59" s="60"/>
      <c r="V59" s="60"/>
      <c r="W59" s="60"/>
      <c r="X59" s="102" t="s">
        <v>99</v>
      </c>
      <c r="Y59" s="60"/>
      <c r="Z59" s="60"/>
      <c r="AA59" s="35"/>
      <c r="AB59" s="60"/>
      <c r="AC59" s="60"/>
      <c r="AD59" s="60"/>
      <c r="AE59" s="60"/>
      <c r="AF59" s="60"/>
      <c r="AG59" s="23"/>
      <c r="AH59" s="23"/>
    </row>
    <row r="60" customFormat="false" ht="36.75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4</v>
      </c>
      <c r="D60" s="60"/>
      <c r="E60" s="60"/>
      <c r="F60" s="35"/>
      <c r="G60" s="60" t="s">
        <v>168</v>
      </c>
      <c r="H60" s="60"/>
      <c r="I60" s="60"/>
      <c r="J60" s="60"/>
      <c r="K60" s="60"/>
      <c r="L60" s="60"/>
      <c r="M60" s="35"/>
      <c r="N60" s="60" t="s">
        <v>106</v>
      </c>
      <c r="O60" s="60"/>
      <c r="P60" s="60"/>
      <c r="Q60" s="60"/>
      <c r="R60" s="60"/>
      <c r="S60" s="60" t="s">
        <v>121</v>
      </c>
      <c r="T60" s="35"/>
      <c r="U60" s="60"/>
      <c r="V60" s="60"/>
      <c r="W60" s="60"/>
      <c r="X60" s="102" t="s">
        <v>99</v>
      </c>
      <c r="Y60" s="60"/>
      <c r="Z60" s="60"/>
      <c r="AA60" s="35"/>
      <c r="AB60" s="60"/>
      <c r="AC60" s="60"/>
      <c r="AD60" s="60"/>
      <c r="AE60" s="60"/>
      <c r="AF60" s="60"/>
      <c r="AG60" s="23"/>
      <c r="AH60" s="23"/>
    </row>
    <row r="61" customFormat="false" ht="36.75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4</v>
      </c>
      <c r="D61" s="60"/>
      <c r="E61" s="60"/>
      <c r="F61" s="35"/>
      <c r="G61" s="60" t="s">
        <v>168</v>
      </c>
      <c r="H61" s="60"/>
      <c r="I61" s="60"/>
      <c r="J61" s="60"/>
      <c r="K61" s="60"/>
      <c r="L61" s="60"/>
      <c r="M61" s="35"/>
      <c r="N61" s="60" t="s">
        <v>106</v>
      </c>
      <c r="O61" s="60"/>
      <c r="P61" s="60" t="s">
        <v>121</v>
      </c>
      <c r="Q61" s="60"/>
      <c r="R61" s="60"/>
      <c r="S61" s="60"/>
      <c r="T61" s="35"/>
      <c r="U61" s="60"/>
      <c r="V61" s="60"/>
      <c r="W61" s="60"/>
      <c r="X61" s="102" t="s">
        <v>171</v>
      </c>
      <c r="Y61" s="60"/>
      <c r="Z61" s="60"/>
      <c r="AA61" s="35"/>
      <c r="AB61" s="60"/>
      <c r="AC61" s="60"/>
      <c r="AD61" s="60"/>
      <c r="AE61" s="60"/>
      <c r="AF61" s="60"/>
      <c r="AG61" s="23"/>
      <c r="AH61" s="23"/>
    </row>
    <row r="62" customFormat="false" ht="36.75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9</v>
      </c>
      <c r="D62" s="64"/>
      <c r="E62" s="64"/>
      <c r="F62" s="35"/>
      <c r="G62" s="64" t="s">
        <v>121</v>
      </c>
      <c r="H62" s="64" t="s">
        <v>168</v>
      </c>
      <c r="I62" s="64"/>
      <c r="J62" s="64"/>
      <c r="K62" s="64"/>
      <c r="L62" s="64" t="s">
        <v>155</v>
      </c>
      <c r="M62" s="35"/>
      <c r="N62" s="64"/>
      <c r="O62" s="64" t="s">
        <v>158</v>
      </c>
      <c r="P62" s="64" t="s">
        <v>163</v>
      </c>
      <c r="Q62" s="64" t="s">
        <v>106</v>
      </c>
      <c r="R62" s="64"/>
      <c r="S62" s="64"/>
      <c r="T62" s="35"/>
      <c r="U62" s="64"/>
      <c r="V62" s="64" t="s">
        <v>153</v>
      </c>
      <c r="W62" s="103" t="s">
        <v>99</v>
      </c>
      <c r="X62" s="64"/>
      <c r="Y62" s="64"/>
      <c r="Z62" s="64"/>
      <c r="AA62" s="35"/>
      <c r="AB62" s="64" t="s">
        <v>154</v>
      </c>
      <c r="AC62" s="64"/>
      <c r="AD62" s="64"/>
      <c r="AE62" s="64"/>
      <c r="AF62" s="64"/>
      <c r="AG62" s="23"/>
      <c r="AH62" s="23"/>
    </row>
    <row r="63" customFormat="false" ht="36.75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9</v>
      </c>
      <c r="D63" s="64"/>
      <c r="E63" s="64"/>
      <c r="F63" s="35"/>
      <c r="G63" s="64"/>
      <c r="H63" s="64" t="s">
        <v>168</v>
      </c>
      <c r="I63" s="64" t="s">
        <v>121</v>
      </c>
      <c r="J63" s="64" t="s">
        <v>155</v>
      </c>
      <c r="K63" s="64"/>
      <c r="L63" s="64"/>
      <c r="M63" s="35"/>
      <c r="N63" s="64" t="s">
        <v>158</v>
      </c>
      <c r="O63" s="64" t="s">
        <v>163</v>
      </c>
      <c r="P63" s="64"/>
      <c r="Q63" s="64"/>
      <c r="R63" s="64" t="s">
        <v>106</v>
      </c>
      <c r="S63" s="64"/>
      <c r="T63" s="35"/>
      <c r="U63" s="64" t="s">
        <v>153</v>
      </c>
      <c r="V63" s="64"/>
      <c r="W63" s="103" t="s">
        <v>99</v>
      </c>
      <c r="X63" s="64"/>
      <c r="Y63" s="64"/>
      <c r="Z63" s="64"/>
      <c r="AA63" s="35"/>
      <c r="AB63" s="64" t="s">
        <v>154</v>
      </c>
      <c r="AC63" s="64"/>
      <c r="AD63" s="64"/>
      <c r="AE63" s="64"/>
      <c r="AF63" s="64"/>
      <c r="AG63" s="23"/>
      <c r="AH63" s="23"/>
    </row>
    <row r="64" customFormat="false" ht="36.75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9</v>
      </c>
      <c r="D64" s="64"/>
      <c r="E64" s="64"/>
      <c r="F64" s="35"/>
      <c r="G64" s="64"/>
      <c r="H64" s="64" t="s">
        <v>168</v>
      </c>
      <c r="I64" s="64"/>
      <c r="J64" s="64" t="s">
        <v>155</v>
      </c>
      <c r="K64" s="64" t="s">
        <v>121</v>
      </c>
      <c r="L64" s="64"/>
      <c r="M64" s="35"/>
      <c r="N64" s="64" t="s">
        <v>163</v>
      </c>
      <c r="O64" s="64"/>
      <c r="P64" s="64"/>
      <c r="Q64" s="64"/>
      <c r="R64" s="64" t="s">
        <v>106</v>
      </c>
      <c r="S64" s="64" t="s">
        <v>158</v>
      </c>
      <c r="T64" s="35"/>
      <c r="U64" s="64"/>
      <c r="V64" s="64" t="s">
        <v>153</v>
      </c>
      <c r="W64" s="103" t="s">
        <v>99</v>
      </c>
      <c r="X64" s="64"/>
      <c r="Y64" s="64"/>
      <c r="Z64" s="64"/>
      <c r="AA64" s="35"/>
      <c r="AB64" s="64"/>
      <c r="AC64" s="64"/>
      <c r="AD64" s="64" t="s">
        <v>154</v>
      </c>
      <c r="AE64" s="64"/>
      <c r="AF64" s="64"/>
      <c r="AG64" s="23"/>
      <c r="AH64" s="23"/>
    </row>
    <row r="65" customFormat="false" ht="36.75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9</v>
      </c>
      <c r="D65" s="64"/>
      <c r="E65" s="64"/>
      <c r="F65" s="35"/>
      <c r="G65" s="64" t="s">
        <v>121</v>
      </c>
      <c r="H65" s="64" t="s">
        <v>168</v>
      </c>
      <c r="I65" s="64"/>
      <c r="J65" s="64"/>
      <c r="K65" s="64"/>
      <c r="L65" s="64" t="s">
        <v>155</v>
      </c>
      <c r="M65" s="35"/>
      <c r="N65" s="64"/>
      <c r="O65" s="64" t="s">
        <v>163</v>
      </c>
      <c r="P65" s="64" t="s">
        <v>158</v>
      </c>
      <c r="Q65" s="64" t="s">
        <v>106</v>
      </c>
      <c r="R65" s="64"/>
      <c r="S65" s="64"/>
      <c r="T65" s="35"/>
      <c r="U65" s="64"/>
      <c r="V65" s="64" t="s">
        <v>153</v>
      </c>
      <c r="W65" s="103" t="s">
        <v>99</v>
      </c>
      <c r="X65" s="64"/>
      <c r="Y65" s="64"/>
      <c r="Z65" s="64"/>
      <c r="AA65" s="35"/>
      <c r="AB65" s="64"/>
      <c r="AC65" s="64"/>
      <c r="AD65" s="64" t="s">
        <v>154</v>
      </c>
      <c r="AE65" s="64"/>
      <c r="AF65" s="64"/>
      <c r="AG65" s="23"/>
      <c r="AH65" s="23"/>
    </row>
    <row r="66" customFormat="false" ht="36.75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9</v>
      </c>
      <c r="D66" s="64"/>
      <c r="E66" s="64"/>
      <c r="F66" s="35"/>
      <c r="G66" s="64"/>
      <c r="H66" s="64" t="s">
        <v>168</v>
      </c>
      <c r="I66" s="64" t="s">
        <v>121</v>
      </c>
      <c r="J66" s="64"/>
      <c r="K66" s="64"/>
      <c r="L66" s="64" t="s">
        <v>155</v>
      </c>
      <c r="M66" s="35"/>
      <c r="N66" s="64"/>
      <c r="O66" s="64"/>
      <c r="P66" s="64"/>
      <c r="Q66" s="64" t="s">
        <v>106</v>
      </c>
      <c r="R66" s="64"/>
      <c r="S66" s="64" t="s">
        <v>158</v>
      </c>
      <c r="T66" s="35"/>
      <c r="U66" s="64" t="s">
        <v>153</v>
      </c>
      <c r="V66" s="64"/>
      <c r="W66" s="103" t="s">
        <v>99</v>
      </c>
      <c r="X66" s="64" t="s">
        <v>163</v>
      </c>
      <c r="Y66" s="64"/>
      <c r="Z66" s="64"/>
      <c r="AA66" s="35"/>
      <c r="AB66" s="64"/>
      <c r="AC66" s="64"/>
      <c r="AD66" s="64" t="s">
        <v>154</v>
      </c>
      <c r="AE66" s="64"/>
      <c r="AF66" s="64"/>
      <c r="AG66" s="23"/>
      <c r="AH66" s="23"/>
    </row>
    <row r="67" customFormat="false" ht="36.75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9</v>
      </c>
      <c r="D67" s="64"/>
      <c r="E67" s="64"/>
      <c r="F67" s="35"/>
      <c r="G67" s="64"/>
      <c r="H67" s="64" t="s">
        <v>168</v>
      </c>
      <c r="I67" s="64"/>
      <c r="J67" s="64" t="s">
        <v>121</v>
      </c>
      <c r="K67" s="64"/>
      <c r="L67" s="64"/>
      <c r="M67" s="35"/>
      <c r="N67" s="64"/>
      <c r="O67" s="64" t="s">
        <v>155</v>
      </c>
      <c r="P67" s="64" t="s">
        <v>106</v>
      </c>
      <c r="Q67" s="64" t="s">
        <v>163</v>
      </c>
      <c r="R67" s="64"/>
      <c r="S67" s="64" t="s">
        <v>158</v>
      </c>
      <c r="T67" s="35"/>
      <c r="U67" s="64" t="s">
        <v>153</v>
      </c>
      <c r="V67" s="64"/>
      <c r="W67" s="103" t="s">
        <v>99</v>
      </c>
      <c r="X67" s="64"/>
      <c r="Y67" s="64"/>
      <c r="Z67" s="64"/>
      <c r="AA67" s="35"/>
      <c r="AB67" s="64"/>
      <c r="AC67" s="64"/>
      <c r="AD67" s="64"/>
      <c r="AE67" s="64"/>
      <c r="AF67" s="64" t="s">
        <v>154</v>
      </c>
      <c r="AG67" s="23"/>
      <c r="AH67" s="23"/>
    </row>
    <row r="68" customFormat="false" ht="36.75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3</v>
      </c>
      <c r="D68" s="69" t="s">
        <v>106</v>
      </c>
      <c r="E68" s="69"/>
      <c r="F68" s="35"/>
      <c r="G68" s="69"/>
      <c r="H68" s="69"/>
      <c r="I68" s="69"/>
      <c r="J68" s="69" t="s">
        <v>168</v>
      </c>
      <c r="K68" s="69"/>
      <c r="L68" s="69"/>
      <c r="M68" s="35"/>
      <c r="N68" s="69"/>
      <c r="O68" s="69"/>
      <c r="P68" s="69"/>
      <c r="Q68" s="69"/>
      <c r="R68" s="69"/>
      <c r="S68" s="69"/>
      <c r="T68" s="35"/>
      <c r="U68" s="69"/>
      <c r="V68" s="104" t="s">
        <v>99</v>
      </c>
      <c r="W68" s="69"/>
      <c r="X68" s="69"/>
      <c r="Y68" s="69"/>
      <c r="Z68" s="69"/>
      <c r="AA68" s="35"/>
      <c r="AB68" s="69"/>
      <c r="AC68" s="69"/>
      <c r="AD68" s="69"/>
      <c r="AE68" s="69"/>
      <c r="AF68" s="69"/>
      <c r="AG68" s="23"/>
      <c r="AH68" s="23"/>
    </row>
    <row r="69" customFormat="false" ht="36.75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4</v>
      </c>
      <c r="D69" s="69" t="s">
        <v>106</v>
      </c>
      <c r="E69" s="69"/>
      <c r="F69" s="35"/>
      <c r="G69" s="69"/>
      <c r="H69" s="69"/>
      <c r="I69" s="69"/>
      <c r="J69" s="69" t="s">
        <v>168</v>
      </c>
      <c r="K69" s="69"/>
      <c r="L69" s="69"/>
      <c r="M69" s="35"/>
      <c r="N69" s="69"/>
      <c r="O69" s="69"/>
      <c r="P69" s="69"/>
      <c r="Q69" s="69"/>
      <c r="R69" s="69"/>
      <c r="S69" s="69"/>
      <c r="T69" s="35"/>
      <c r="U69" s="69"/>
      <c r="V69" s="104" t="s">
        <v>99</v>
      </c>
      <c r="W69" s="69"/>
      <c r="X69" s="69"/>
      <c r="Y69" s="69" t="s">
        <v>119</v>
      </c>
      <c r="Z69" s="69"/>
      <c r="AA69" s="35"/>
      <c r="AB69" s="69"/>
      <c r="AC69" s="69"/>
      <c r="AD69" s="69"/>
      <c r="AE69" s="69"/>
      <c r="AF69" s="69"/>
      <c r="AG69" s="23"/>
      <c r="AH69" s="23"/>
    </row>
    <row r="70" customFormat="false" ht="36.75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5</v>
      </c>
      <c r="D70" s="73" t="s">
        <v>106</v>
      </c>
      <c r="E70" s="73"/>
      <c r="F70" s="35"/>
      <c r="G70" s="73"/>
      <c r="H70" s="73"/>
      <c r="I70" s="73" t="s">
        <v>158</v>
      </c>
      <c r="J70" s="73"/>
      <c r="K70" s="73" t="s">
        <v>107</v>
      </c>
      <c r="L70" s="73"/>
      <c r="M70" s="35"/>
      <c r="N70" s="73"/>
      <c r="O70" s="73"/>
      <c r="P70" s="73"/>
      <c r="Q70" s="73"/>
      <c r="R70" s="73"/>
      <c r="S70" s="73"/>
      <c r="T70" s="35"/>
      <c r="U70" s="73"/>
      <c r="V70" s="73"/>
      <c r="W70" s="73" t="s">
        <v>172</v>
      </c>
      <c r="X70" s="105" t="s">
        <v>99</v>
      </c>
      <c r="Y70" s="73"/>
      <c r="Z70" s="73"/>
      <c r="AA70" s="35"/>
      <c r="AB70" s="73"/>
      <c r="AC70" s="73"/>
      <c r="AD70" s="73"/>
      <c r="AE70" s="73"/>
      <c r="AF70" s="73"/>
      <c r="AG70" s="23"/>
      <c r="AH70" s="23"/>
    </row>
    <row r="71" customFormat="false" ht="36.75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4</v>
      </c>
      <c r="D71" s="73" t="s">
        <v>106</v>
      </c>
      <c r="E71" s="73"/>
      <c r="F71" s="35"/>
      <c r="G71" s="73"/>
      <c r="H71" s="73"/>
      <c r="I71" s="73"/>
      <c r="J71" s="73"/>
      <c r="K71" s="73"/>
      <c r="L71" s="73"/>
      <c r="M71" s="35"/>
      <c r="N71" s="73"/>
      <c r="O71" s="73"/>
      <c r="P71" s="73"/>
      <c r="Q71" s="73"/>
      <c r="R71" s="73"/>
      <c r="S71" s="73"/>
      <c r="T71" s="35"/>
      <c r="U71" s="73"/>
      <c r="V71" s="73"/>
      <c r="W71" s="73" t="s">
        <v>172</v>
      </c>
      <c r="X71" s="105" t="s">
        <v>99</v>
      </c>
      <c r="Y71" s="73" t="s">
        <v>107</v>
      </c>
      <c r="Z71" s="73"/>
      <c r="AA71" s="35"/>
      <c r="AB71" s="73"/>
      <c r="AC71" s="73"/>
      <c r="AD71" s="73"/>
      <c r="AE71" s="73"/>
      <c r="AF71" s="73"/>
      <c r="AG71" s="23"/>
      <c r="AH71" s="23"/>
    </row>
    <row r="74" customFormat="false" ht="1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5" hidden="false" customHeight="false" outlineLevel="0" collapsed="false">
      <c r="A78" s="1" t="s">
        <v>140</v>
      </c>
      <c r="B78" s="1" t="s">
        <v>141</v>
      </c>
    </row>
    <row r="79" customFormat="false" ht="15" hidden="false" customHeight="false" outlineLevel="0" collapsed="false">
      <c r="A79" s="1" t="s">
        <v>173</v>
      </c>
      <c r="B79" s="1" t="s">
        <v>174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8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8" topLeftCell="B51" activePane="bottomRight" state="frozen"/>
      <selection pane="topLeft" activeCell="A1" activeCellId="0" sqref="A1"/>
      <selection pane="topRight" activeCell="B1" activeCellId="0" sqref="B1"/>
      <selection pane="bottomLeft" activeCell="A51" activeCellId="0" sqref="A51"/>
      <selection pane="bottomRight" activeCell="A1" activeCellId="0" sqref="A1"/>
    </sheetView>
  </sheetViews>
  <sheetFormatPr defaultColWidth="8.6875" defaultRowHeight="14.25" zeroHeight="false" outlineLevelRow="0" outlineLevelCol="0"/>
  <cols>
    <col collapsed="false" customWidth="true" hidden="false" outlineLevel="0" max="36" min="36" style="1" width="11.57"/>
  </cols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0" t="s">
        <v>36</v>
      </c>
      <c r="AK2" s="10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6" t="s">
        <v>40</v>
      </c>
      <c r="AK3" s="16"/>
      <c r="AL3" s="11"/>
      <c r="AM3" s="12"/>
      <c r="AN3" s="12"/>
      <c r="AO3" s="12"/>
      <c r="AP3" s="12"/>
    </row>
    <row r="4" customFormat="false" ht="14.25" hidden="false" customHeight="true" outlineLevel="0" collapsed="false">
      <c r="A4" s="7" t="s">
        <v>41</v>
      </c>
      <c r="B4" s="7"/>
      <c r="C4" s="17" t="s">
        <v>175</v>
      </c>
      <c r="D4" s="1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06" t="s">
        <v>29</v>
      </c>
      <c r="AK4" s="19"/>
      <c r="AL4" s="11"/>
      <c r="AM4" s="12"/>
      <c r="AN4" s="12"/>
      <c r="AO4" s="12"/>
      <c r="AP4" s="12"/>
    </row>
    <row r="5" customFormat="false" ht="28.5" hidden="false" customHeight="false" outlineLevel="0" collapsed="false">
      <c r="A5" s="7" t="s">
        <v>44</v>
      </c>
      <c r="B5" s="7"/>
      <c r="C5" s="20" t="n">
        <v>45302</v>
      </c>
      <c r="D5" s="20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23" t="s">
        <v>46</v>
      </c>
      <c r="AK5" s="23"/>
      <c r="AL5" s="11"/>
      <c r="AM5" s="12"/>
      <c r="AN5" s="12"/>
      <c r="AO5" s="12"/>
      <c r="AP5" s="12"/>
    </row>
    <row r="6" customFormat="false" ht="14.2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4.2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176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4.2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27" hidden="false" customHeight="false" outlineLevel="0" collapsed="false">
      <c r="A9" s="31" t="s">
        <v>52</v>
      </c>
      <c r="B9" s="32" t="s">
        <v>53</v>
      </c>
      <c r="C9" s="33" t="n">
        <f aca="false">COUNTA(D9:AH9)</f>
        <v>1</v>
      </c>
      <c r="D9" s="23"/>
      <c r="E9" s="23"/>
      <c r="F9" s="23"/>
      <c r="G9" s="23"/>
      <c r="H9" s="23"/>
      <c r="I9" s="23"/>
      <c r="J9" s="23"/>
      <c r="K9" s="23"/>
      <c r="L9" s="79"/>
      <c r="M9" s="78"/>
      <c r="N9" s="107" t="s">
        <v>177</v>
      </c>
      <c r="O9" s="78"/>
      <c r="P9" s="78"/>
      <c r="Q9" s="23"/>
      <c r="R9" s="78"/>
      <c r="S9" s="78"/>
      <c r="T9" s="78"/>
      <c r="U9" s="78"/>
      <c r="V9" s="78"/>
      <c r="W9" s="78"/>
      <c r="X9" s="108"/>
      <c r="Y9" s="78"/>
      <c r="Z9" s="78"/>
      <c r="AA9" s="78"/>
      <c r="AB9" s="78"/>
      <c r="AC9" s="78"/>
      <c r="AD9" s="78"/>
      <c r="AE9" s="108"/>
      <c r="AF9" s="78"/>
      <c r="AG9" s="78"/>
      <c r="AH9" s="78"/>
    </row>
    <row r="10" customFormat="false" ht="27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1</v>
      </c>
      <c r="D10" s="23"/>
      <c r="E10" s="23"/>
      <c r="F10" s="23"/>
      <c r="G10" s="23"/>
      <c r="H10" s="23"/>
      <c r="I10" s="23"/>
      <c r="J10" s="23"/>
      <c r="K10" s="23"/>
      <c r="L10" s="78"/>
      <c r="M10" s="78"/>
      <c r="N10" s="107" t="s">
        <v>177</v>
      </c>
      <c r="O10" s="78"/>
      <c r="P10" s="78"/>
      <c r="Q10" s="23"/>
      <c r="R10" s="109"/>
      <c r="S10" s="78"/>
      <c r="T10" s="78"/>
      <c r="U10" s="78"/>
      <c r="V10" s="78"/>
      <c r="W10" s="78"/>
      <c r="X10" s="23"/>
      <c r="Y10" s="78"/>
      <c r="Z10" s="78"/>
      <c r="AA10" s="78"/>
      <c r="AB10" s="78"/>
      <c r="AC10" s="78"/>
      <c r="AD10" s="78"/>
      <c r="AE10" s="23"/>
      <c r="AF10" s="78"/>
      <c r="AG10" s="78"/>
      <c r="AH10" s="78"/>
    </row>
    <row r="11" customFormat="false" ht="27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1</v>
      </c>
      <c r="D11" s="23"/>
      <c r="E11" s="23"/>
      <c r="F11" s="23"/>
      <c r="G11" s="23"/>
      <c r="H11" s="23"/>
      <c r="I11" s="23"/>
      <c r="J11" s="23"/>
      <c r="K11" s="23"/>
      <c r="L11" s="78"/>
      <c r="M11" s="78"/>
      <c r="N11" s="107" t="s">
        <v>177</v>
      </c>
      <c r="O11" s="78"/>
      <c r="P11" s="78"/>
      <c r="Q11" s="23"/>
      <c r="R11" s="79"/>
      <c r="S11" s="78"/>
      <c r="T11" s="78"/>
      <c r="U11" s="78"/>
      <c r="V11" s="78"/>
      <c r="W11" s="78"/>
      <c r="X11" s="108"/>
      <c r="Y11" s="78"/>
      <c r="Z11" s="78"/>
      <c r="AA11" s="78"/>
      <c r="AB11" s="78"/>
      <c r="AC11" s="78"/>
      <c r="AD11" s="78"/>
      <c r="AE11" s="108"/>
      <c r="AF11" s="78"/>
      <c r="AG11" s="78"/>
      <c r="AH11" s="78"/>
    </row>
    <row r="12" customFormat="false" ht="27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1</v>
      </c>
      <c r="D12" s="23"/>
      <c r="E12" s="23"/>
      <c r="F12" s="23"/>
      <c r="G12" s="23"/>
      <c r="H12" s="23"/>
      <c r="I12" s="23"/>
      <c r="J12" s="23"/>
      <c r="K12" s="23"/>
      <c r="L12" s="78"/>
      <c r="M12" s="78"/>
      <c r="N12" s="107" t="s">
        <v>177</v>
      </c>
      <c r="O12" s="109"/>
      <c r="P12" s="78"/>
      <c r="Q12" s="23"/>
      <c r="R12" s="78"/>
      <c r="S12" s="78"/>
      <c r="T12" s="78"/>
      <c r="U12" s="78"/>
      <c r="V12" s="78"/>
      <c r="W12" s="78"/>
      <c r="X12" s="23"/>
      <c r="Y12" s="78"/>
      <c r="Z12" s="78"/>
      <c r="AA12" s="78"/>
      <c r="AB12" s="78"/>
      <c r="AC12" s="78"/>
      <c r="AD12" s="78"/>
      <c r="AE12" s="23"/>
      <c r="AF12" s="78"/>
      <c r="AG12" s="78"/>
      <c r="AH12" s="78"/>
    </row>
    <row r="13" customFormat="false" ht="27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1</v>
      </c>
      <c r="D13" s="23"/>
      <c r="E13" s="23"/>
      <c r="F13" s="23"/>
      <c r="G13" s="23"/>
      <c r="H13" s="23"/>
      <c r="I13" s="23"/>
      <c r="J13" s="23"/>
      <c r="K13" s="23"/>
      <c r="L13" s="78"/>
      <c r="M13" s="78"/>
      <c r="N13" s="107" t="s">
        <v>177</v>
      </c>
      <c r="O13" s="79"/>
      <c r="P13" s="78"/>
      <c r="Q13" s="23"/>
      <c r="R13" s="78"/>
      <c r="S13" s="78"/>
      <c r="T13" s="78"/>
      <c r="U13" s="78"/>
      <c r="V13" s="78"/>
      <c r="W13" s="78"/>
      <c r="X13" s="108"/>
      <c r="Y13" s="78"/>
      <c r="Z13" s="78"/>
      <c r="AA13" s="78"/>
      <c r="AB13" s="78"/>
      <c r="AC13" s="78"/>
      <c r="AD13" s="78"/>
      <c r="AE13" s="108"/>
      <c r="AF13" s="78"/>
      <c r="AG13" s="78"/>
      <c r="AH13" s="78"/>
    </row>
    <row r="14" customFormat="false" ht="27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1</v>
      </c>
      <c r="D14" s="23"/>
      <c r="E14" s="23"/>
      <c r="F14" s="23"/>
      <c r="G14" s="23"/>
      <c r="H14" s="23"/>
      <c r="I14" s="23"/>
      <c r="J14" s="23"/>
      <c r="K14" s="23"/>
      <c r="L14" s="78"/>
      <c r="M14" s="78"/>
      <c r="N14" s="107" t="s">
        <v>177</v>
      </c>
      <c r="O14" s="109"/>
      <c r="P14" s="78"/>
      <c r="Q14" s="23"/>
      <c r="R14" s="78"/>
      <c r="S14" s="78"/>
      <c r="T14" s="78"/>
      <c r="U14" s="78"/>
      <c r="V14" s="78"/>
      <c r="W14" s="78"/>
      <c r="X14" s="23"/>
      <c r="Y14" s="78"/>
      <c r="Z14" s="78"/>
      <c r="AA14" s="78"/>
      <c r="AB14" s="78"/>
      <c r="AC14" s="78"/>
      <c r="AD14" s="78"/>
      <c r="AE14" s="23"/>
      <c r="AF14" s="78"/>
      <c r="AG14" s="78"/>
      <c r="AH14" s="78"/>
    </row>
    <row r="15" customFormat="false" ht="27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1</v>
      </c>
      <c r="D15" s="23"/>
      <c r="E15" s="23"/>
      <c r="F15" s="23"/>
      <c r="G15" s="23"/>
      <c r="H15" s="23"/>
      <c r="I15" s="23"/>
      <c r="J15" s="23"/>
      <c r="K15" s="23"/>
      <c r="L15" s="109"/>
      <c r="M15" s="78"/>
      <c r="N15" s="107" t="s">
        <v>177</v>
      </c>
      <c r="O15" s="78"/>
      <c r="P15" s="78"/>
      <c r="Q15" s="23"/>
      <c r="R15" s="78"/>
      <c r="S15" s="78"/>
      <c r="T15" s="78"/>
      <c r="U15" s="78"/>
      <c r="V15" s="78"/>
      <c r="W15" s="78"/>
      <c r="X15" s="108"/>
      <c r="Y15" s="78"/>
      <c r="Z15" s="78"/>
      <c r="AA15" s="78"/>
      <c r="AB15" s="78"/>
      <c r="AC15" s="78"/>
      <c r="AD15" s="78"/>
      <c r="AE15" s="108"/>
      <c r="AF15" s="78"/>
      <c r="AG15" s="78"/>
      <c r="AH15" s="78"/>
    </row>
    <row r="16" customFormat="false" ht="27" hidden="false" customHeight="false" outlineLevel="0" collapsed="false">
      <c r="A16" s="37" t="s">
        <v>64</v>
      </c>
      <c r="B16" s="38" t="s">
        <v>53</v>
      </c>
      <c r="C16" s="39" t="n">
        <f aca="false">COUNTA(D16:AH16)</f>
        <v>2</v>
      </c>
      <c r="D16" s="23"/>
      <c r="E16" s="23"/>
      <c r="F16" s="23"/>
      <c r="G16" s="23"/>
      <c r="H16" s="23"/>
      <c r="I16" s="23"/>
      <c r="J16" s="23"/>
      <c r="K16" s="23"/>
      <c r="L16" s="80"/>
      <c r="M16" s="110"/>
      <c r="N16" s="80"/>
      <c r="O16" s="80"/>
      <c r="P16" s="80"/>
      <c r="Q16" s="23"/>
      <c r="R16" s="80"/>
      <c r="S16" s="80"/>
      <c r="T16" s="80"/>
      <c r="U16" s="80"/>
      <c r="V16" s="80"/>
      <c r="W16" s="80"/>
      <c r="X16" s="23"/>
      <c r="Y16" s="80"/>
      <c r="Z16" s="80"/>
      <c r="AA16" s="106" t="s">
        <v>178</v>
      </c>
      <c r="AB16" s="107" t="s">
        <v>177</v>
      </c>
      <c r="AC16" s="80"/>
      <c r="AD16" s="80"/>
      <c r="AE16" s="23"/>
      <c r="AF16" s="80"/>
      <c r="AG16" s="80"/>
      <c r="AH16" s="80"/>
    </row>
    <row r="17" customFormat="false" ht="27" hidden="false" customHeight="false" outlineLevel="0" collapsed="false">
      <c r="A17" s="37" t="s">
        <v>65</v>
      </c>
      <c r="B17" s="38" t="s">
        <v>53</v>
      </c>
      <c r="C17" s="39" t="n">
        <f aca="false">COUNTA(D17:AH17)</f>
        <v>2</v>
      </c>
      <c r="D17" s="23"/>
      <c r="E17" s="23"/>
      <c r="F17" s="23"/>
      <c r="G17" s="23"/>
      <c r="H17" s="23"/>
      <c r="I17" s="23"/>
      <c r="J17" s="23"/>
      <c r="K17" s="23"/>
      <c r="L17" s="110"/>
      <c r="M17" s="80"/>
      <c r="N17" s="80"/>
      <c r="O17" s="80"/>
      <c r="P17" s="80"/>
      <c r="Q17" s="23"/>
      <c r="R17" s="80"/>
      <c r="S17" s="80"/>
      <c r="T17" s="80"/>
      <c r="U17" s="80"/>
      <c r="V17" s="80"/>
      <c r="W17" s="80"/>
      <c r="X17" s="108"/>
      <c r="Y17" s="107" t="s">
        <v>178</v>
      </c>
      <c r="Z17" s="80"/>
      <c r="AA17" s="80"/>
      <c r="AB17" s="107" t="s">
        <v>177</v>
      </c>
      <c r="AC17" s="80"/>
      <c r="AD17" s="80"/>
      <c r="AE17" s="108"/>
      <c r="AF17" s="80"/>
      <c r="AG17" s="80"/>
      <c r="AH17" s="80"/>
    </row>
    <row r="18" customFormat="false" ht="27" hidden="false" customHeight="false" outlineLevel="0" collapsed="false">
      <c r="A18" s="37" t="s">
        <v>66</v>
      </c>
      <c r="B18" s="38" t="s">
        <v>53</v>
      </c>
      <c r="C18" s="39" t="n">
        <f aca="false">COUNTA(D18:AH18)</f>
        <v>2</v>
      </c>
      <c r="D18" s="23"/>
      <c r="E18" s="23"/>
      <c r="F18" s="23"/>
      <c r="G18" s="23"/>
      <c r="H18" s="23"/>
      <c r="I18" s="23"/>
      <c r="J18" s="23"/>
      <c r="K18" s="23"/>
      <c r="L18" s="80"/>
      <c r="M18" s="110"/>
      <c r="N18" s="80"/>
      <c r="O18" s="80"/>
      <c r="P18" s="80"/>
      <c r="Q18" s="23"/>
      <c r="R18" s="80"/>
      <c r="S18" s="80"/>
      <c r="T18" s="80"/>
      <c r="U18" s="80"/>
      <c r="V18" s="80"/>
      <c r="W18" s="80"/>
      <c r="X18" s="23"/>
      <c r="Y18" s="80"/>
      <c r="Z18" s="106" t="s">
        <v>178</v>
      </c>
      <c r="AA18" s="80"/>
      <c r="AB18" s="107" t="s">
        <v>177</v>
      </c>
      <c r="AC18" s="80"/>
      <c r="AD18" s="80"/>
      <c r="AE18" s="23"/>
      <c r="AF18" s="80"/>
      <c r="AG18" s="80"/>
      <c r="AH18" s="80"/>
    </row>
    <row r="19" customFormat="false" ht="27" hidden="false" customHeight="false" outlineLevel="0" collapsed="false">
      <c r="A19" s="37" t="s">
        <v>67</v>
      </c>
      <c r="B19" s="38" t="s">
        <v>53</v>
      </c>
      <c r="C19" s="39" t="n">
        <f aca="false">COUNTA(D19:AH19)</f>
        <v>2</v>
      </c>
      <c r="D19" s="23"/>
      <c r="E19" s="23"/>
      <c r="F19" s="23"/>
      <c r="G19" s="23"/>
      <c r="H19" s="23"/>
      <c r="I19" s="23"/>
      <c r="J19" s="23"/>
      <c r="K19" s="23"/>
      <c r="L19" s="80"/>
      <c r="M19" s="80"/>
      <c r="N19" s="80"/>
      <c r="O19" s="80"/>
      <c r="P19" s="80"/>
      <c r="Q19" s="23"/>
      <c r="R19" s="110"/>
      <c r="S19" s="80"/>
      <c r="T19" s="80"/>
      <c r="U19" s="80"/>
      <c r="V19" s="80"/>
      <c r="W19" s="80"/>
      <c r="X19" s="108"/>
      <c r="Y19" s="106" t="s">
        <v>178</v>
      </c>
      <c r="Z19" s="80"/>
      <c r="AA19" s="80"/>
      <c r="AB19" s="107" t="s">
        <v>177</v>
      </c>
      <c r="AC19" s="80"/>
      <c r="AD19" s="80"/>
      <c r="AE19" s="108"/>
      <c r="AF19" s="80"/>
      <c r="AG19" s="80"/>
      <c r="AH19" s="80"/>
    </row>
    <row r="20" customFormat="false" ht="27" hidden="false" customHeight="false" outlineLevel="0" collapsed="false">
      <c r="A20" s="37" t="s">
        <v>68</v>
      </c>
      <c r="B20" s="38" t="s">
        <v>53</v>
      </c>
      <c r="C20" s="39" t="n">
        <f aca="false">COUNTA(D20:AH20)</f>
        <v>2</v>
      </c>
      <c r="D20" s="23"/>
      <c r="E20" s="23"/>
      <c r="F20" s="23"/>
      <c r="G20" s="23"/>
      <c r="H20" s="23"/>
      <c r="I20" s="23"/>
      <c r="J20" s="23"/>
      <c r="K20" s="23"/>
      <c r="L20" s="80"/>
      <c r="M20" s="80"/>
      <c r="N20" s="80"/>
      <c r="O20" s="110"/>
      <c r="P20" s="80"/>
      <c r="Q20" s="23"/>
      <c r="R20" s="80"/>
      <c r="S20" s="80"/>
      <c r="T20" s="80"/>
      <c r="U20" s="80"/>
      <c r="V20" s="80"/>
      <c r="W20" s="80"/>
      <c r="X20" s="23"/>
      <c r="Y20" s="106" t="s">
        <v>178</v>
      </c>
      <c r="Z20" s="80"/>
      <c r="AA20" s="80"/>
      <c r="AB20" s="107" t="s">
        <v>177</v>
      </c>
      <c r="AC20" s="80"/>
      <c r="AD20" s="80"/>
      <c r="AE20" s="23"/>
      <c r="AF20" s="80"/>
      <c r="AG20" s="80"/>
      <c r="AH20" s="80"/>
    </row>
    <row r="21" customFormat="false" ht="27" hidden="false" customHeight="false" outlineLevel="0" collapsed="false">
      <c r="A21" s="37" t="s">
        <v>69</v>
      </c>
      <c r="B21" s="38" t="s">
        <v>53</v>
      </c>
      <c r="C21" s="39" t="n">
        <f aca="false">COUNTA(D21:AH21)</f>
        <v>2</v>
      </c>
      <c r="D21" s="23"/>
      <c r="E21" s="23"/>
      <c r="F21" s="23"/>
      <c r="G21" s="23"/>
      <c r="H21" s="23"/>
      <c r="I21" s="23"/>
      <c r="J21" s="23"/>
      <c r="K21" s="23"/>
      <c r="L21" s="110"/>
      <c r="M21" s="80"/>
      <c r="N21" s="80"/>
      <c r="O21" s="80"/>
      <c r="P21" s="80"/>
      <c r="Q21" s="23"/>
      <c r="R21" s="40"/>
      <c r="S21" s="80"/>
      <c r="T21" s="80"/>
      <c r="U21" s="80"/>
      <c r="V21" s="80"/>
      <c r="W21" s="80"/>
      <c r="X21" s="108"/>
      <c r="Y21" s="80"/>
      <c r="Z21" s="106" t="s">
        <v>178</v>
      </c>
      <c r="AA21" s="80"/>
      <c r="AB21" s="107" t="s">
        <v>177</v>
      </c>
      <c r="AC21" s="80"/>
      <c r="AD21" s="80"/>
      <c r="AE21" s="108"/>
      <c r="AF21" s="80"/>
      <c r="AG21" s="80"/>
      <c r="AH21" s="80"/>
    </row>
    <row r="22" customFormat="false" ht="27" hidden="false" customHeight="false" outlineLevel="0" collapsed="false">
      <c r="A22" s="37" t="s">
        <v>70</v>
      </c>
      <c r="B22" s="38" t="s">
        <v>53</v>
      </c>
      <c r="C22" s="39" t="n">
        <f aca="false">COUNTA(D22:AH22)</f>
        <v>2</v>
      </c>
      <c r="D22" s="23"/>
      <c r="E22" s="23"/>
      <c r="F22" s="23"/>
      <c r="G22" s="23"/>
      <c r="H22" s="23"/>
      <c r="I22" s="23"/>
      <c r="J22" s="23"/>
      <c r="K22" s="23"/>
      <c r="L22" s="80"/>
      <c r="M22" s="80"/>
      <c r="N22" s="80"/>
      <c r="O22" s="80"/>
      <c r="P22" s="80"/>
      <c r="Q22" s="23"/>
      <c r="R22" s="40"/>
      <c r="S22" s="80"/>
      <c r="T22" s="80"/>
      <c r="U22" s="80"/>
      <c r="V22" s="80"/>
      <c r="W22" s="80"/>
      <c r="X22" s="23"/>
      <c r="Y22" s="106" t="s">
        <v>178</v>
      </c>
      <c r="Z22" s="80"/>
      <c r="AA22" s="80"/>
      <c r="AB22" s="107" t="s">
        <v>177</v>
      </c>
      <c r="AC22" s="80"/>
      <c r="AD22" s="80"/>
      <c r="AE22" s="23"/>
      <c r="AF22" s="80"/>
      <c r="AG22" s="80"/>
      <c r="AH22" s="80"/>
    </row>
    <row r="23" customFormat="false" ht="27" hidden="false" customHeight="false" outlineLevel="0" collapsed="false">
      <c r="A23" s="37" t="s">
        <v>71</v>
      </c>
      <c r="B23" s="38" t="s">
        <v>53</v>
      </c>
      <c r="C23" s="39" t="n">
        <f aca="false">COUNTA(D23:AH23)</f>
        <v>2</v>
      </c>
      <c r="D23" s="23"/>
      <c r="E23" s="23"/>
      <c r="F23" s="23"/>
      <c r="G23" s="23"/>
      <c r="H23" s="23"/>
      <c r="I23" s="23"/>
      <c r="J23" s="23"/>
      <c r="K23" s="23"/>
      <c r="L23" s="80"/>
      <c r="M23" s="80"/>
      <c r="N23" s="80"/>
      <c r="O23" s="80"/>
      <c r="P23" s="80"/>
      <c r="Q23" s="23"/>
      <c r="R23" s="110"/>
      <c r="S23" s="80"/>
      <c r="T23" s="80"/>
      <c r="U23" s="80"/>
      <c r="V23" s="80"/>
      <c r="W23" s="80"/>
      <c r="X23" s="108"/>
      <c r="Y23" s="80"/>
      <c r="Z23" s="106" t="s">
        <v>178</v>
      </c>
      <c r="AA23" s="80"/>
      <c r="AB23" s="107" t="s">
        <v>177</v>
      </c>
      <c r="AC23" s="80"/>
      <c r="AD23" s="80"/>
      <c r="AE23" s="108"/>
      <c r="AF23" s="80"/>
      <c r="AG23" s="80"/>
      <c r="AH23" s="80"/>
    </row>
    <row r="24" customFormat="false" ht="27" hidden="false" customHeight="false" outlineLevel="0" collapsed="false">
      <c r="A24" s="37" t="s">
        <v>72</v>
      </c>
      <c r="B24" s="38" t="s">
        <v>53</v>
      </c>
      <c r="C24" s="39" t="n">
        <f aca="false">COUNTA(D24:AH24)</f>
        <v>2</v>
      </c>
      <c r="D24" s="23"/>
      <c r="E24" s="23"/>
      <c r="F24" s="23"/>
      <c r="G24" s="23"/>
      <c r="H24" s="23"/>
      <c r="I24" s="23"/>
      <c r="J24" s="23"/>
      <c r="K24" s="23"/>
      <c r="L24" s="80"/>
      <c r="M24" s="80"/>
      <c r="N24" s="80"/>
      <c r="O24" s="80"/>
      <c r="P24" s="80"/>
      <c r="Q24" s="23"/>
      <c r="R24" s="110"/>
      <c r="S24" s="80"/>
      <c r="T24" s="80"/>
      <c r="U24" s="80"/>
      <c r="V24" s="80"/>
      <c r="W24" s="80"/>
      <c r="X24" s="23"/>
      <c r="Y24" s="80"/>
      <c r="Z24" s="106" t="s">
        <v>178</v>
      </c>
      <c r="AA24" s="80"/>
      <c r="AB24" s="107" t="s">
        <v>177</v>
      </c>
      <c r="AC24" s="80"/>
      <c r="AD24" s="80"/>
      <c r="AE24" s="23"/>
      <c r="AF24" s="80"/>
      <c r="AG24" s="80"/>
      <c r="AH24" s="80"/>
    </row>
    <row r="25" customFormat="false" ht="27" hidden="false" customHeight="false" outlineLevel="0" collapsed="false">
      <c r="A25" s="37" t="s">
        <v>73</v>
      </c>
      <c r="B25" s="38" t="s">
        <v>74</v>
      </c>
      <c r="C25" s="39" t="n">
        <f aca="false">COUNTA(D25:AH25)</f>
        <v>2</v>
      </c>
      <c r="D25" s="23"/>
      <c r="E25" s="23"/>
      <c r="F25" s="23"/>
      <c r="G25" s="23"/>
      <c r="H25" s="23"/>
      <c r="I25" s="23"/>
      <c r="J25" s="23"/>
      <c r="K25" s="23"/>
      <c r="L25" s="110"/>
      <c r="M25" s="80"/>
      <c r="N25" s="80"/>
      <c r="O25" s="80"/>
      <c r="P25" s="80"/>
      <c r="Q25" s="23"/>
      <c r="R25" s="80"/>
      <c r="S25" s="80"/>
      <c r="T25" s="80"/>
      <c r="U25" s="80"/>
      <c r="V25" s="80"/>
      <c r="W25" s="80"/>
      <c r="X25" s="108"/>
      <c r="Y25" s="106" t="s">
        <v>178</v>
      </c>
      <c r="Z25" s="80"/>
      <c r="AA25" s="80"/>
      <c r="AB25" s="107" t="s">
        <v>177</v>
      </c>
      <c r="AC25" s="80"/>
      <c r="AD25" s="80"/>
      <c r="AE25" s="108"/>
      <c r="AF25" s="80"/>
      <c r="AG25" s="80"/>
      <c r="AH25" s="80"/>
    </row>
    <row r="26" customFormat="false" ht="17.25" hidden="false" customHeight="false" outlineLevel="0" collapsed="false">
      <c r="A26" s="41" t="s">
        <v>75</v>
      </c>
      <c r="B26" s="42" t="s">
        <v>53</v>
      </c>
      <c r="C26" s="39" t="n">
        <f aca="false">COUNTA(D26:AH26)</f>
        <v>0</v>
      </c>
      <c r="D26" s="23"/>
      <c r="E26" s="23"/>
      <c r="F26" s="23"/>
      <c r="G26" s="23"/>
      <c r="H26" s="23"/>
      <c r="I26" s="23"/>
      <c r="J26" s="23"/>
      <c r="K26" s="23"/>
      <c r="L26" s="82"/>
      <c r="M26" s="82"/>
      <c r="N26" s="82"/>
      <c r="O26" s="111"/>
      <c r="P26" s="82"/>
      <c r="Q26" s="23"/>
      <c r="R26" s="82"/>
      <c r="S26" s="82"/>
      <c r="T26" s="82"/>
      <c r="U26" s="82"/>
      <c r="V26" s="82"/>
      <c r="W26" s="82"/>
      <c r="X26" s="23"/>
      <c r="Y26" s="82"/>
      <c r="Z26" s="82"/>
      <c r="AA26" s="82"/>
      <c r="AB26" s="82"/>
      <c r="AC26" s="82"/>
      <c r="AD26" s="82"/>
      <c r="AE26" s="23"/>
      <c r="AF26" s="82"/>
      <c r="AG26" s="82"/>
      <c r="AH26" s="82"/>
    </row>
    <row r="27" customFormat="false" ht="17.25" hidden="false" customHeight="false" outlineLevel="0" collapsed="false">
      <c r="A27" s="41" t="s">
        <v>76</v>
      </c>
      <c r="B27" s="42" t="s">
        <v>53</v>
      </c>
      <c r="C27" s="39" t="n">
        <f aca="false">COUNTA(D27:AH27)</f>
        <v>0</v>
      </c>
      <c r="D27" s="23"/>
      <c r="E27" s="23"/>
      <c r="F27" s="23"/>
      <c r="G27" s="23"/>
      <c r="H27" s="23"/>
      <c r="I27" s="23"/>
      <c r="J27" s="23"/>
      <c r="K27" s="23"/>
      <c r="L27" s="111"/>
      <c r="M27" s="82"/>
      <c r="N27" s="82"/>
      <c r="O27" s="82"/>
      <c r="P27" s="82"/>
      <c r="Q27" s="23"/>
      <c r="R27" s="82"/>
      <c r="S27" s="82"/>
      <c r="T27" s="82"/>
      <c r="U27" s="82"/>
      <c r="V27" s="82"/>
      <c r="W27" s="82"/>
      <c r="X27" s="108"/>
      <c r="Y27" s="82"/>
      <c r="Z27" s="82"/>
      <c r="AA27" s="82"/>
      <c r="AB27" s="82"/>
      <c r="AC27" s="82"/>
      <c r="AD27" s="82"/>
      <c r="AE27" s="108"/>
      <c r="AF27" s="82"/>
      <c r="AG27" s="82"/>
      <c r="AH27" s="82"/>
    </row>
    <row r="28" customFormat="false" ht="17.25" hidden="false" customHeight="false" outlineLevel="0" collapsed="false">
      <c r="A28" s="41" t="s">
        <v>77</v>
      </c>
      <c r="B28" s="42" t="s">
        <v>53</v>
      </c>
      <c r="C28" s="39" t="n">
        <f aca="false">COUNTA(D28:AH28)</f>
        <v>0</v>
      </c>
      <c r="D28" s="23"/>
      <c r="E28" s="23"/>
      <c r="F28" s="23"/>
      <c r="G28" s="23"/>
      <c r="H28" s="23"/>
      <c r="I28" s="23"/>
      <c r="J28" s="23"/>
      <c r="K28" s="23"/>
      <c r="L28" s="82"/>
      <c r="M28" s="82"/>
      <c r="N28" s="111"/>
      <c r="O28" s="82"/>
      <c r="P28" s="82"/>
      <c r="Q28" s="23"/>
      <c r="R28" s="82"/>
      <c r="S28" s="82"/>
      <c r="T28" s="82"/>
      <c r="U28" s="82"/>
      <c r="V28" s="82"/>
      <c r="W28" s="82"/>
      <c r="X28" s="23"/>
      <c r="Y28" s="82"/>
      <c r="Z28" s="82"/>
      <c r="AA28" s="82"/>
      <c r="AB28" s="82"/>
      <c r="AC28" s="82"/>
      <c r="AD28" s="82"/>
      <c r="AE28" s="23"/>
      <c r="AF28" s="82"/>
      <c r="AG28" s="82"/>
      <c r="AH28" s="82"/>
    </row>
    <row r="29" customFormat="false" ht="17.25" hidden="false" customHeight="false" outlineLevel="0" collapsed="false">
      <c r="A29" s="41" t="s">
        <v>78</v>
      </c>
      <c r="B29" s="42" t="s">
        <v>53</v>
      </c>
      <c r="C29" s="39" t="n">
        <f aca="false">COUNTA(D29:AH29)</f>
        <v>0</v>
      </c>
      <c r="D29" s="23"/>
      <c r="E29" s="23"/>
      <c r="F29" s="23"/>
      <c r="G29" s="23"/>
      <c r="H29" s="23"/>
      <c r="I29" s="23"/>
      <c r="J29" s="23"/>
      <c r="K29" s="23"/>
      <c r="L29" s="82"/>
      <c r="M29" s="111"/>
      <c r="N29" s="82"/>
      <c r="O29" s="82"/>
      <c r="P29" s="82"/>
      <c r="Q29" s="23"/>
      <c r="R29" s="82"/>
      <c r="S29" s="82"/>
      <c r="T29" s="82"/>
      <c r="U29" s="82"/>
      <c r="V29" s="82"/>
      <c r="W29" s="82"/>
      <c r="X29" s="108"/>
      <c r="Y29" s="82"/>
      <c r="Z29" s="82"/>
      <c r="AA29" s="82"/>
      <c r="AB29" s="82"/>
      <c r="AC29" s="82"/>
      <c r="AD29" s="82"/>
      <c r="AE29" s="108"/>
      <c r="AF29" s="82"/>
      <c r="AG29" s="82"/>
      <c r="AH29" s="82"/>
    </row>
    <row r="30" customFormat="false" ht="17.25" hidden="false" customHeight="false" outlineLevel="0" collapsed="false">
      <c r="A30" s="41" t="s">
        <v>79</v>
      </c>
      <c r="B30" s="42" t="s">
        <v>53</v>
      </c>
      <c r="C30" s="39" t="n">
        <f aca="false">COUNTA(D30:AH30)</f>
        <v>0</v>
      </c>
      <c r="D30" s="23"/>
      <c r="E30" s="23"/>
      <c r="F30" s="23"/>
      <c r="G30" s="23"/>
      <c r="H30" s="23"/>
      <c r="I30" s="23"/>
      <c r="J30" s="23"/>
      <c r="K30" s="23"/>
      <c r="L30" s="82"/>
      <c r="M30" s="82"/>
      <c r="N30" s="82"/>
      <c r="O30" s="82"/>
      <c r="P30" s="82"/>
      <c r="Q30" s="23"/>
      <c r="R30" s="76"/>
      <c r="S30" s="82"/>
      <c r="T30" s="82"/>
      <c r="U30" s="82"/>
      <c r="V30" s="82"/>
      <c r="W30" s="82"/>
      <c r="X30" s="23"/>
      <c r="Y30" s="82"/>
      <c r="Z30" s="82"/>
      <c r="AA30" s="82"/>
      <c r="AB30" s="82"/>
      <c r="AC30" s="82"/>
      <c r="AD30" s="82"/>
      <c r="AE30" s="23"/>
      <c r="AF30" s="82"/>
      <c r="AG30" s="82"/>
      <c r="AH30" s="82"/>
    </row>
    <row r="31" customFormat="false" ht="17.25" hidden="false" customHeight="false" outlineLevel="0" collapsed="false">
      <c r="A31" s="41" t="s">
        <v>80</v>
      </c>
      <c r="B31" s="42" t="s">
        <v>53</v>
      </c>
      <c r="C31" s="39" t="n">
        <f aca="false">COUNTA(D31:AH31)</f>
        <v>0</v>
      </c>
      <c r="D31" s="23"/>
      <c r="E31" s="23"/>
      <c r="F31" s="23"/>
      <c r="G31" s="23"/>
      <c r="H31" s="23"/>
      <c r="I31" s="23"/>
      <c r="J31" s="23"/>
      <c r="K31" s="23"/>
      <c r="L31" s="82"/>
      <c r="M31" s="82"/>
      <c r="N31" s="82"/>
      <c r="O31" s="82"/>
      <c r="P31" s="82"/>
      <c r="Q31" s="23"/>
      <c r="R31" s="76"/>
      <c r="S31" s="82"/>
      <c r="T31" s="82"/>
      <c r="U31" s="82"/>
      <c r="V31" s="82"/>
      <c r="W31" s="82"/>
      <c r="X31" s="108"/>
      <c r="Y31" s="82"/>
      <c r="Z31" s="82"/>
      <c r="AA31" s="82"/>
      <c r="AB31" s="82"/>
      <c r="AC31" s="82"/>
      <c r="AD31" s="82"/>
      <c r="AE31" s="108"/>
      <c r="AF31" s="82"/>
      <c r="AG31" s="82"/>
      <c r="AH31" s="82"/>
    </row>
    <row r="32" customFormat="false" ht="17.25" hidden="false" customHeight="false" outlineLevel="0" collapsed="false">
      <c r="A32" s="41" t="s">
        <v>81</v>
      </c>
      <c r="B32" s="42" t="s">
        <v>53</v>
      </c>
      <c r="C32" s="39" t="n">
        <f aca="false">COUNTA(D32:AH32)</f>
        <v>0</v>
      </c>
      <c r="D32" s="23"/>
      <c r="E32" s="23"/>
      <c r="F32" s="23"/>
      <c r="G32" s="23"/>
      <c r="H32" s="23"/>
      <c r="I32" s="23"/>
      <c r="J32" s="23"/>
      <c r="K32" s="23"/>
      <c r="L32" s="82"/>
      <c r="M32" s="82"/>
      <c r="N32" s="82"/>
      <c r="O32" s="82"/>
      <c r="P32" s="82"/>
      <c r="Q32" s="23"/>
      <c r="R32" s="76"/>
      <c r="S32" s="82"/>
      <c r="T32" s="82"/>
      <c r="U32" s="82"/>
      <c r="V32" s="82"/>
      <c r="W32" s="82"/>
      <c r="X32" s="23"/>
      <c r="Y32" s="82"/>
      <c r="Z32" s="82"/>
      <c r="AA32" s="82"/>
      <c r="AB32" s="82"/>
      <c r="AC32" s="82"/>
      <c r="AD32" s="82"/>
      <c r="AE32" s="23"/>
      <c r="AF32" s="82"/>
      <c r="AG32" s="82"/>
      <c r="AH32" s="82"/>
    </row>
    <row r="33" customFormat="false" ht="17.25" hidden="false" customHeight="false" outlineLevel="0" collapsed="false">
      <c r="A33" s="41" t="s">
        <v>82</v>
      </c>
      <c r="B33" s="42" t="s">
        <v>53</v>
      </c>
      <c r="C33" s="39" t="n">
        <f aca="false">COUNTA(D33:AH33)</f>
        <v>0</v>
      </c>
      <c r="D33" s="23"/>
      <c r="E33" s="23"/>
      <c r="F33" s="23"/>
      <c r="G33" s="23"/>
      <c r="H33" s="23"/>
      <c r="I33" s="23"/>
      <c r="J33" s="23"/>
      <c r="K33" s="23"/>
      <c r="L33" s="82"/>
      <c r="M33" s="82"/>
      <c r="N33" s="82"/>
      <c r="O33" s="82"/>
      <c r="P33" s="82"/>
      <c r="Q33" s="23"/>
      <c r="R33" s="76"/>
      <c r="S33" s="82"/>
      <c r="T33" s="82"/>
      <c r="U33" s="82"/>
      <c r="V33" s="82"/>
      <c r="W33" s="82"/>
      <c r="X33" s="108"/>
      <c r="Y33" s="82"/>
      <c r="Z33" s="82"/>
      <c r="AA33" s="82"/>
      <c r="AB33" s="82"/>
      <c r="AC33" s="82"/>
      <c r="AD33" s="82"/>
      <c r="AE33" s="108"/>
      <c r="AF33" s="82"/>
      <c r="AG33" s="82"/>
      <c r="AH33" s="82"/>
    </row>
    <row r="34" customFormat="false" ht="17.25" hidden="false" customHeight="false" outlineLevel="0" collapsed="false">
      <c r="A34" s="41" t="s">
        <v>83</v>
      </c>
      <c r="B34" s="42" t="s">
        <v>53</v>
      </c>
      <c r="C34" s="39" t="n">
        <f aca="false">COUNTA(D34:AH34)</f>
        <v>0</v>
      </c>
      <c r="D34" s="23"/>
      <c r="E34" s="23"/>
      <c r="F34" s="23"/>
      <c r="G34" s="23"/>
      <c r="H34" s="23"/>
      <c r="I34" s="23"/>
      <c r="J34" s="23"/>
      <c r="K34" s="23"/>
      <c r="L34" s="82"/>
      <c r="M34" s="82"/>
      <c r="N34" s="82"/>
      <c r="O34" s="82"/>
      <c r="P34" s="82"/>
      <c r="Q34" s="23"/>
      <c r="R34" s="76"/>
      <c r="S34" s="82"/>
      <c r="T34" s="82"/>
      <c r="U34" s="82"/>
      <c r="V34" s="82"/>
      <c r="W34" s="82"/>
      <c r="X34" s="23"/>
      <c r="Y34" s="82"/>
      <c r="Z34" s="82"/>
      <c r="AA34" s="82"/>
      <c r="AB34" s="82"/>
      <c r="AC34" s="82"/>
      <c r="AD34" s="82"/>
      <c r="AE34" s="23"/>
      <c r="AF34" s="82"/>
      <c r="AG34" s="82"/>
      <c r="AH34" s="82"/>
    </row>
    <row r="35" customFormat="false" ht="17.25" hidden="false" customHeight="false" outlineLevel="0" collapsed="false">
      <c r="A35" s="41" t="s">
        <v>84</v>
      </c>
      <c r="B35" s="42" t="s">
        <v>53</v>
      </c>
      <c r="C35" s="39" t="n">
        <f aca="false">COUNTA(D35:AH35)</f>
        <v>0</v>
      </c>
      <c r="D35" s="23"/>
      <c r="E35" s="23"/>
      <c r="F35" s="23"/>
      <c r="G35" s="23"/>
      <c r="H35" s="23"/>
      <c r="I35" s="23"/>
      <c r="J35" s="23"/>
      <c r="K35" s="23"/>
      <c r="L35" s="82"/>
      <c r="M35" s="82"/>
      <c r="N35" s="82"/>
      <c r="O35" s="82"/>
      <c r="P35" s="82"/>
      <c r="Q35" s="23"/>
      <c r="R35" s="76"/>
      <c r="S35" s="82"/>
      <c r="T35" s="82"/>
      <c r="U35" s="82"/>
      <c r="V35" s="82"/>
      <c r="W35" s="82"/>
      <c r="X35" s="108"/>
      <c r="Y35" s="82"/>
      <c r="Z35" s="82"/>
      <c r="AA35" s="82"/>
      <c r="AB35" s="82"/>
      <c r="AC35" s="82"/>
      <c r="AD35" s="82"/>
      <c r="AE35" s="108"/>
      <c r="AF35" s="82"/>
      <c r="AG35" s="82"/>
      <c r="AH35" s="82"/>
    </row>
    <row r="36" customFormat="false" ht="17.25" hidden="false" customHeight="false" outlineLevel="0" collapsed="false">
      <c r="A36" s="41" t="s">
        <v>85</v>
      </c>
      <c r="B36" s="42" t="s">
        <v>74</v>
      </c>
      <c r="C36" s="44" t="n">
        <f aca="false">COUNTA(D36:AH36)</f>
        <v>0</v>
      </c>
      <c r="D36" s="23"/>
      <c r="E36" s="23"/>
      <c r="F36" s="23"/>
      <c r="G36" s="23"/>
      <c r="H36" s="23"/>
      <c r="I36" s="23"/>
      <c r="J36" s="23"/>
      <c r="K36" s="23"/>
      <c r="L36" s="82"/>
      <c r="M36" s="82"/>
      <c r="N36" s="82"/>
      <c r="O36" s="82"/>
      <c r="P36" s="82"/>
      <c r="Q36" s="23"/>
      <c r="R36" s="76"/>
      <c r="S36" s="82"/>
      <c r="T36" s="82"/>
      <c r="U36" s="82"/>
      <c r="V36" s="82"/>
      <c r="W36" s="82"/>
      <c r="X36" s="23"/>
      <c r="Y36" s="82"/>
      <c r="Z36" s="82"/>
      <c r="AA36" s="82"/>
      <c r="AB36" s="82"/>
      <c r="AC36" s="82"/>
      <c r="AD36" s="82"/>
      <c r="AE36" s="23"/>
      <c r="AF36" s="82"/>
      <c r="AG36" s="82"/>
      <c r="AH36" s="82"/>
    </row>
    <row r="37" customFormat="false" ht="17.25" hidden="false" customHeight="false" outlineLevel="0" collapsed="false">
      <c r="A37" s="45" t="s">
        <v>86</v>
      </c>
      <c r="B37" s="46" t="s">
        <v>53</v>
      </c>
      <c r="C37" s="47" t="n">
        <f aca="false">COUNTA(D37:AH37)</f>
        <v>0</v>
      </c>
      <c r="D37" s="23"/>
      <c r="E37" s="23"/>
      <c r="F37" s="23"/>
      <c r="G37" s="23"/>
      <c r="H37" s="23"/>
      <c r="I37" s="23"/>
      <c r="J37" s="23"/>
      <c r="K37" s="23"/>
      <c r="L37" s="83"/>
      <c r="M37" s="83"/>
      <c r="N37" s="83"/>
      <c r="O37" s="83"/>
      <c r="P37" s="83"/>
      <c r="Q37" s="23"/>
      <c r="R37" s="83"/>
      <c r="S37" s="83"/>
      <c r="T37" s="83"/>
      <c r="U37" s="83"/>
      <c r="V37" s="83"/>
      <c r="W37" s="83"/>
      <c r="X37" s="108"/>
      <c r="Y37" s="83"/>
      <c r="Z37" s="83"/>
      <c r="AA37" s="83"/>
      <c r="AB37" s="83"/>
      <c r="AC37" s="83"/>
      <c r="AD37" s="83"/>
      <c r="AE37" s="108"/>
      <c r="AF37" s="83"/>
      <c r="AG37" s="83"/>
      <c r="AH37" s="83"/>
    </row>
    <row r="38" customFormat="false" ht="17.25" hidden="false" customHeight="false" outlineLevel="0" collapsed="false">
      <c r="A38" s="45" t="s">
        <v>90</v>
      </c>
      <c r="B38" s="46" t="s">
        <v>53</v>
      </c>
      <c r="C38" s="47" t="n">
        <f aca="false">COUNTA(D38:AH38)</f>
        <v>0</v>
      </c>
      <c r="D38" s="23"/>
      <c r="E38" s="23"/>
      <c r="F38" s="23"/>
      <c r="G38" s="23"/>
      <c r="H38" s="23"/>
      <c r="I38" s="23"/>
      <c r="J38" s="23"/>
      <c r="K38" s="23"/>
      <c r="L38" s="83"/>
      <c r="M38" s="83"/>
      <c r="N38" s="83"/>
      <c r="O38" s="83"/>
      <c r="P38" s="83"/>
      <c r="Q38" s="23"/>
      <c r="R38" s="83"/>
      <c r="S38" s="83"/>
      <c r="T38" s="83"/>
      <c r="U38" s="83"/>
      <c r="V38" s="83"/>
      <c r="W38" s="83"/>
      <c r="X38" s="23"/>
      <c r="Y38" s="83"/>
      <c r="Z38" s="83"/>
      <c r="AA38" s="83"/>
      <c r="AB38" s="83"/>
      <c r="AC38" s="83"/>
      <c r="AD38" s="83"/>
      <c r="AE38" s="23"/>
      <c r="AF38" s="83"/>
      <c r="AG38" s="83"/>
      <c r="AH38" s="83"/>
    </row>
    <row r="39" customFormat="false" ht="17.25" hidden="false" customHeight="false" outlineLevel="0" collapsed="false">
      <c r="A39" s="45" t="s">
        <v>91</v>
      </c>
      <c r="B39" s="46" t="s">
        <v>53</v>
      </c>
      <c r="C39" s="47" t="n">
        <f aca="false">COUNTA(D39:AH39)</f>
        <v>0</v>
      </c>
      <c r="D39" s="23"/>
      <c r="E39" s="23"/>
      <c r="F39" s="23"/>
      <c r="G39" s="23"/>
      <c r="H39" s="23"/>
      <c r="I39" s="23"/>
      <c r="J39" s="23"/>
      <c r="K39" s="23"/>
      <c r="L39" s="83"/>
      <c r="M39" s="83"/>
      <c r="N39" s="83"/>
      <c r="O39" s="83"/>
      <c r="P39" s="83"/>
      <c r="Q39" s="23"/>
      <c r="R39" s="83"/>
      <c r="S39" s="83"/>
      <c r="T39" s="83"/>
      <c r="U39" s="83"/>
      <c r="V39" s="83"/>
      <c r="W39" s="83"/>
      <c r="X39" s="108"/>
      <c r="Y39" s="83"/>
      <c r="Z39" s="83"/>
      <c r="AA39" s="83"/>
      <c r="AB39" s="83"/>
      <c r="AC39" s="83"/>
      <c r="AD39" s="83"/>
      <c r="AE39" s="108"/>
      <c r="AF39" s="83"/>
      <c r="AG39" s="83"/>
      <c r="AH39" s="83"/>
    </row>
    <row r="40" customFormat="false" ht="17.25" hidden="false" customHeight="false" outlineLevel="0" collapsed="false">
      <c r="A40" s="45" t="s">
        <v>92</v>
      </c>
      <c r="B40" s="46" t="s">
        <v>53</v>
      </c>
      <c r="C40" s="47" t="n">
        <f aca="false">COUNTA(D40:AH40)</f>
        <v>0</v>
      </c>
      <c r="D40" s="23"/>
      <c r="E40" s="23"/>
      <c r="F40" s="23"/>
      <c r="G40" s="23"/>
      <c r="H40" s="23"/>
      <c r="I40" s="23"/>
      <c r="J40" s="23"/>
      <c r="K40" s="23"/>
      <c r="L40" s="83"/>
      <c r="M40" s="83"/>
      <c r="N40" s="83"/>
      <c r="O40" s="83"/>
      <c r="P40" s="83"/>
      <c r="Q40" s="23"/>
      <c r="R40" s="83"/>
      <c r="S40" s="83"/>
      <c r="T40" s="83"/>
      <c r="U40" s="83"/>
      <c r="V40" s="83"/>
      <c r="W40" s="83"/>
      <c r="X40" s="23"/>
      <c r="Y40" s="83"/>
      <c r="Z40" s="83"/>
      <c r="AA40" s="83"/>
      <c r="AB40" s="83"/>
      <c r="AC40" s="83"/>
      <c r="AD40" s="83"/>
      <c r="AE40" s="23"/>
      <c r="AF40" s="83"/>
      <c r="AG40" s="83"/>
      <c r="AH40" s="83"/>
    </row>
    <row r="41" customFormat="false" ht="17.25" hidden="false" customHeight="false" outlineLevel="0" collapsed="false">
      <c r="A41" s="45" t="s">
        <v>93</v>
      </c>
      <c r="B41" s="46" t="s">
        <v>53</v>
      </c>
      <c r="C41" s="47" t="n">
        <f aca="false">COUNTA(D41:AH41)</f>
        <v>0</v>
      </c>
      <c r="D41" s="23"/>
      <c r="E41" s="23"/>
      <c r="F41" s="23"/>
      <c r="G41" s="23"/>
      <c r="H41" s="23"/>
      <c r="I41" s="23"/>
      <c r="J41" s="23"/>
      <c r="K41" s="23"/>
      <c r="L41" s="83"/>
      <c r="M41" s="83"/>
      <c r="N41" s="83"/>
      <c r="O41" s="83"/>
      <c r="P41" s="83"/>
      <c r="Q41" s="23"/>
      <c r="R41" s="83"/>
      <c r="S41" s="83"/>
      <c r="T41" s="83"/>
      <c r="U41" s="83"/>
      <c r="V41" s="83"/>
      <c r="W41" s="83"/>
      <c r="X41" s="108"/>
      <c r="Y41" s="83"/>
      <c r="Z41" s="83"/>
      <c r="AA41" s="83"/>
      <c r="AB41" s="83"/>
      <c r="AC41" s="83"/>
      <c r="AD41" s="83"/>
      <c r="AE41" s="108"/>
      <c r="AF41" s="83"/>
      <c r="AG41" s="83"/>
      <c r="AH41" s="83"/>
    </row>
    <row r="42" customFormat="false" ht="17.25" hidden="false" customHeight="false" outlineLevel="0" collapsed="false">
      <c r="A42" s="45" t="s">
        <v>94</v>
      </c>
      <c r="B42" s="46" t="s">
        <v>74</v>
      </c>
      <c r="C42" s="47" t="n">
        <f aca="false">COUNTA(D42:AH42)</f>
        <v>0</v>
      </c>
      <c r="D42" s="23"/>
      <c r="E42" s="23"/>
      <c r="F42" s="23"/>
      <c r="G42" s="23"/>
      <c r="H42" s="23"/>
      <c r="I42" s="23"/>
      <c r="J42" s="23"/>
      <c r="K42" s="23"/>
      <c r="L42" s="83"/>
      <c r="M42" s="83"/>
      <c r="N42" s="83"/>
      <c r="O42" s="83"/>
      <c r="P42" s="83"/>
      <c r="Q42" s="23"/>
      <c r="R42" s="83"/>
      <c r="S42" s="83"/>
      <c r="T42" s="83"/>
      <c r="U42" s="83"/>
      <c r="V42" s="83"/>
      <c r="W42" s="83"/>
      <c r="X42" s="23"/>
      <c r="Y42" s="83"/>
      <c r="Z42" s="83"/>
      <c r="AA42" s="83"/>
      <c r="AB42" s="83"/>
      <c r="AC42" s="83"/>
      <c r="AD42" s="83"/>
      <c r="AE42" s="23"/>
      <c r="AF42" s="83"/>
      <c r="AG42" s="83"/>
      <c r="AH42" s="83"/>
    </row>
    <row r="43" customFormat="false" ht="17.25" hidden="false" customHeight="false" outlineLevel="0" collapsed="false">
      <c r="A43" s="45" t="s">
        <v>95</v>
      </c>
      <c r="B43" s="46" t="s">
        <v>53</v>
      </c>
      <c r="C43" s="47" t="n">
        <f aca="false">COUNTA(D43:AH43)</f>
        <v>0</v>
      </c>
      <c r="D43" s="23"/>
      <c r="E43" s="23"/>
      <c r="F43" s="23"/>
      <c r="G43" s="23"/>
      <c r="H43" s="23"/>
      <c r="I43" s="23"/>
      <c r="J43" s="23"/>
      <c r="K43" s="23"/>
      <c r="L43" s="83"/>
      <c r="M43" s="83"/>
      <c r="N43" s="83"/>
      <c r="O43" s="83"/>
      <c r="P43" s="83"/>
      <c r="Q43" s="23"/>
      <c r="R43" s="83"/>
      <c r="S43" s="83"/>
      <c r="T43" s="83"/>
      <c r="U43" s="83"/>
      <c r="V43" s="83"/>
      <c r="W43" s="83"/>
      <c r="X43" s="108"/>
      <c r="Y43" s="83"/>
      <c r="Z43" s="83"/>
      <c r="AA43" s="83"/>
      <c r="AB43" s="83"/>
      <c r="AC43" s="83"/>
      <c r="AD43" s="83"/>
      <c r="AE43" s="108"/>
      <c r="AF43" s="83"/>
      <c r="AG43" s="83"/>
      <c r="AH43" s="83"/>
    </row>
    <row r="44" customFormat="false" ht="17.25" hidden="false" customHeight="false" outlineLevel="0" collapsed="false">
      <c r="A44" s="45" t="s">
        <v>96</v>
      </c>
      <c r="B44" s="46" t="s">
        <v>53</v>
      </c>
      <c r="C44" s="47" t="n">
        <f aca="false">COUNTA(D44:AH44)</f>
        <v>0</v>
      </c>
      <c r="D44" s="23"/>
      <c r="E44" s="23"/>
      <c r="F44" s="23"/>
      <c r="G44" s="23"/>
      <c r="H44" s="23"/>
      <c r="I44" s="23"/>
      <c r="J44" s="23"/>
      <c r="K44" s="23"/>
      <c r="L44" s="83"/>
      <c r="M44" s="83"/>
      <c r="N44" s="83"/>
      <c r="O44" s="83"/>
      <c r="P44" s="83"/>
      <c r="Q44" s="23"/>
      <c r="R44" s="83"/>
      <c r="S44" s="83"/>
      <c r="T44" s="83"/>
      <c r="U44" s="83"/>
      <c r="V44" s="83"/>
      <c r="W44" s="83"/>
      <c r="X44" s="23"/>
      <c r="Y44" s="83"/>
      <c r="Z44" s="83"/>
      <c r="AA44" s="83"/>
      <c r="AB44" s="83"/>
      <c r="AC44" s="83"/>
      <c r="AD44" s="83"/>
      <c r="AE44" s="23"/>
      <c r="AF44" s="83"/>
      <c r="AG44" s="83"/>
      <c r="AH44" s="83"/>
    </row>
    <row r="45" customFormat="false" ht="17.25" hidden="false" customHeight="false" outlineLevel="0" collapsed="false">
      <c r="A45" s="49" t="s">
        <v>97</v>
      </c>
      <c r="B45" s="50" t="s">
        <v>53</v>
      </c>
      <c r="C45" s="51" t="n">
        <f aca="false">COUNTA(D45:AH45)</f>
        <v>1</v>
      </c>
      <c r="D45" s="23"/>
      <c r="E45" s="23"/>
      <c r="F45" s="23"/>
      <c r="G45" s="23"/>
      <c r="H45" s="23"/>
      <c r="I45" s="23"/>
      <c r="J45" s="23"/>
      <c r="K45" s="23"/>
      <c r="L45" s="77"/>
      <c r="M45" s="77"/>
      <c r="N45" s="77"/>
      <c r="O45" s="77"/>
      <c r="P45" s="77"/>
      <c r="Q45" s="23"/>
      <c r="R45" s="77"/>
      <c r="S45" s="77"/>
      <c r="T45" s="77"/>
      <c r="U45" s="77"/>
      <c r="V45" s="77"/>
      <c r="W45" s="77"/>
      <c r="X45" s="108"/>
      <c r="Y45" s="77"/>
      <c r="Z45" s="77"/>
      <c r="AA45" s="77"/>
      <c r="AB45" s="107" t="s">
        <v>179</v>
      </c>
      <c r="AC45" s="77"/>
      <c r="AD45" s="77"/>
      <c r="AE45" s="108"/>
      <c r="AF45" s="77"/>
      <c r="AG45" s="77"/>
      <c r="AH45" s="77"/>
    </row>
    <row r="46" customFormat="false" ht="17.25" hidden="false" customHeight="false" outlineLevel="0" collapsed="false">
      <c r="A46" s="49" t="s">
        <v>100</v>
      </c>
      <c r="B46" s="50" t="s">
        <v>53</v>
      </c>
      <c r="C46" s="51" t="n">
        <f aca="false">COUNTA(D46:AH46)</f>
        <v>1</v>
      </c>
      <c r="D46" s="23"/>
      <c r="E46" s="23"/>
      <c r="F46" s="23"/>
      <c r="G46" s="23"/>
      <c r="H46" s="23"/>
      <c r="I46" s="23"/>
      <c r="J46" s="23"/>
      <c r="K46" s="23"/>
      <c r="L46" s="77"/>
      <c r="M46" s="77"/>
      <c r="N46" s="77"/>
      <c r="O46" s="77"/>
      <c r="P46" s="77"/>
      <c r="Q46" s="23"/>
      <c r="R46" s="77"/>
      <c r="S46" s="77"/>
      <c r="T46" s="77"/>
      <c r="U46" s="77"/>
      <c r="V46" s="77"/>
      <c r="W46" s="77"/>
      <c r="X46" s="23"/>
      <c r="Y46" s="77"/>
      <c r="Z46" s="77"/>
      <c r="AA46" s="77"/>
      <c r="AB46" s="77"/>
      <c r="AC46" s="77"/>
      <c r="AD46" s="107" t="s">
        <v>179</v>
      </c>
      <c r="AE46" s="23"/>
      <c r="AF46" s="77"/>
      <c r="AG46" s="77"/>
      <c r="AH46" s="77"/>
    </row>
    <row r="47" customFormat="false" ht="17.25" hidden="false" customHeight="false" outlineLevel="0" collapsed="false">
      <c r="A47" s="49" t="s">
        <v>101</v>
      </c>
      <c r="B47" s="50" t="s">
        <v>53</v>
      </c>
      <c r="C47" s="51" t="n">
        <f aca="false">COUNTA(D47:AH47)</f>
        <v>1</v>
      </c>
      <c r="D47" s="23"/>
      <c r="E47" s="23"/>
      <c r="F47" s="23"/>
      <c r="G47" s="23"/>
      <c r="H47" s="23"/>
      <c r="I47" s="23"/>
      <c r="J47" s="23"/>
      <c r="K47" s="23"/>
      <c r="L47" s="77"/>
      <c r="M47" s="77"/>
      <c r="N47" s="77"/>
      <c r="O47" s="77"/>
      <c r="P47" s="77"/>
      <c r="Q47" s="23"/>
      <c r="R47" s="77"/>
      <c r="S47" s="77"/>
      <c r="T47" s="77"/>
      <c r="U47" s="77"/>
      <c r="V47" s="77"/>
      <c r="W47" s="77"/>
      <c r="X47" s="108"/>
      <c r="Y47" s="77"/>
      <c r="Z47" s="77"/>
      <c r="AA47" s="107" t="s">
        <v>179</v>
      </c>
      <c r="AB47" s="77"/>
      <c r="AC47" s="77"/>
      <c r="AD47" s="77"/>
      <c r="AE47" s="108"/>
      <c r="AF47" s="77"/>
      <c r="AG47" s="77"/>
      <c r="AH47" s="77"/>
    </row>
    <row r="48" customFormat="false" ht="17.25" hidden="false" customHeight="false" outlineLevel="0" collapsed="false">
      <c r="A48" s="49" t="s">
        <v>102</v>
      </c>
      <c r="B48" s="50" t="s">
        <v>53</v>
      </c>
      <c r="C48" s="51" t="n">
        <f aca="false">COUNTA(D48:AH48)</f>
        <v>1</v>
      </c>
      <c r="D48" s="23"/>
      <c r="E48" s="23"/>
      <c r="F48" s="23"/>
      <c r="G48" s="23"/>
      <c r="H48" s="23"/>
      <c r="I48" s="23"/>
      <c r="J48" s="23"/>
      <c r="K48" s="23"/>
      <c r="L48" s="77"/>
      <c r="M48" s="77"/>
      <c r="N48" s="77"/>
      <c r="O48" s="77"/>
      <c r="P48" s="77"/>
      <c r="Q48" s="23"/>
      <c r="R48" s="77"/>
      <c r="S48" s="77"/>
      <c r="T48" s="77"/>
      <c r="U48" s="77"/>
      <c r="V48" s="77"/>
      <c r="W48" s="77"/>
      <c r="X48" s="23"/>
      <c r="Y48" s="77"/>
      <c r="Z48" s="77"/>
      <c r="AA48" s="77"/>
      <c r="AB48" s="107" t="s">
        <v>179</v>
      </c>
      <c r="AC48" s="77"/>
      <c r="AD48" s="77"/>
      <c r="AE48" s="23"/>
      <c r="AF48" s="77"/>
      <c r="AG48" s="77"/>
      <c r="AH48" s="77"/>
    </row>
    <row r="49" customFormat="false" ht="17.25" hidden="false" customHeight="false" outlineLevel="0" collapsed="false">
      <c r="A49" s="49" t="s">
        <v>103</v>
      </c>
      <c r="B49" s="50" t="s">
        <v>53</v>
      </c>
      <c r="C49" s="51" t="n">
        <f aca="false">COUNTA(D49:AH49)</f>
        <v>1</v>
      </c>
      <c r="D49" s="23"/>
      <c r="E49" s="23"/>
      <c r="F49" s="23"/>
      <c r="G49" s="23"/>
      <c r="H49" s="23"/>
      <c r="I49" s="23"/>
      <c r="J49" s="23"/>
      <c r="K49" s="23"/>
      <c r="L49" s="77"/>
      <c r="M49" s="77"/>
      <c r="N49" s="77"/>
      <c r="O49" s="77"/>
      <c r="P49" s="77"/>
      <c r="Q49" s="23"/>
      <c r="R49" s="77"/>
      <c r="S49" s="77"/>
      <c r="T49" s="77"/>
      <c r="U49" s="77"/>
      <c r="V49" s="77"/>
      <c r="W49" s="77"/>
      <c r="X49" s="108"/>
      <c r="Y49" s="77"/>
      <c r="Z49" s="77"/>
      <c r="AA49" s="107" t="s">
        <v>179</v>
      </c>
      <c r="AB49" s="77"/>
      <c r="AC49" s="77"/>
      <c r="AD49" s="77"/>
      <c r="AE49" s="108"/>
      <c r="AF49" s="77"/>
      <c r="AG49" s="77"/>
      <c r="AH49" s="77"/>
    </row>
    <row r="50" customFormat="false" ht="17.25" hidden="false" customHeight="false" outlineLevel="0" collapsed="false">
      <c r="A50" s="49" t="s">
        <v>104</v>
      </c>
      <c r="B50" s="50" t="s">
        <v>74</v>
      </c>
      <c r="C50" s="51" t="n">
        <f aca="false">COUNTA(D50:AH50)</f>
        <v>1</v>
      </c>
      <c r="D50" s="23"/>
      <c r="E50" s="23"/>
      <c r="F50" s="23"/>
      <c r="G50" s="23"/>
      <c r="H50" s="23"/>
      <c r="I50" s="23"/>
      <c r="J50" s="23"/>
      <c r="K50" s="23"/>
      <c r="L50" s="77"/>
      <c r="M50" s="77"/>
      <c r="N50" s="77"/>
      <c r="O50" s="77"/>
      <c r="P50" s="77"/>
      <c r="Q50" s="23"/>
      <c r="R50" s="77"/>
      <c r="S50" s="77"/>
      <c r="T50" s="77"/>
      <c r="U50" s="77"/>
      <c r="V50" s="77"/>
      <c r="W50" s="77"/>
      <c r="X50" s="23"/>
      <c r="Y50" s="77"/>
      <c r="Z50" s="107" t="s">
        <v>179</v>
      </c>
      <c r="AA50" s="77"/>
      <c r="AB50" s="77"/>
      <c r="AC50" s="77"/>
      <c r="AD50" s="77"/>
      <c r="AE50" s="23"/>
      <c r="AF50" s="77"/>
      <c r="AG50" s="77"/>
      <c r="AH50" s="77"/>
    </row>
    <row r="51" customFormat="false" ht="27" hidden="false" customHeight="false" outlineLevel="0" collapsed="false">
      <c r="A51" s="53" t="s">
        <v>105</v>
      </c>
      <c r="B51" s="54" t="s">
        <v>53</v>
      </c>
      <c r="C51" s="55" t="n">
        <f aca="false">COUNTA(D51:AH51)</f>
        <v>1</v>
      </c>
      <c r="D51" s="23"/>
      <c r="E51" s="23"/>
      <c r="F51" s="23"/>
      <c r="G51" s="23"/>
      <c r="H51" s="23"/>
      <c r="I51" s="23"/>
      <c r="J51" s="23"/>
      <c r="K51" s="23"/>
      <c r="L51" s="84"/>
      <c r="M51" s="84"/>
      <c r="N51" s="84"/>
      <c r="O51" s="84"/>
      <c r="P51" s="84"/>
      <c r="Q51" s="23"/>
      <c r="R51" s="107" t="s">
        <v>180</v>
      </c>
      <c r="S51" s="84"/>
      <c r="T51" s="84"/>
      <c r="U51" s="84"/>
      <c r="V51" s="84"/>
      <c r="W51" s="84"/>
      <c r="X51" s="108"/>
      <c r="Y51" s="84"/>
      <c r="Z51" s="84"/>
      <c r="AA51" s="84"/>
      <c r="AB51" s="84"/>
      <c r="AC51" s="84"/>
      <c r="AD51" s="84"/>
      <c r="AE51" s="108"/>
      <c r="AF51" s="84"/>
      <c r="AG51" s="84"/>
      <c r="AH51" s="84"/>
    </row>
    <row r="52" customFormat="false" ht="27" hidden="false" customHeight="false" outlineLevel="0" collapsed="false">
      <c r="A52" s="53" t="s">
        <v>108</v>
      </c>
      <c r="B52" s="54" t="s">
        <v>53</v>
      </c>
      <c r="C52" s="55" t="n">
        <f aca="false">COUNTA(D52:AH52)</f>
        <v>1</v>
      </c>
      <c r="D52" s="23"/>
      <c r="E52" s="23"/>
      <c r="F52" s="23"/>
      <c r="G52" s="23"/>
      <c r="H52" s="23"/>
      <c r="I52" s="23"/>
      <c r="J52" s="23"/>
      <c r="K52" s="23"/>
      <c r="L52" s="84"/>
      <c r="M52" s="84"/>
      <c r="N52" s="84"/>
      <c r="O52" s="84"/>
      <c r="P52" s="84"/>
      <c r="Q52" s="23"/>
      <c r="R52" s="107" t="s">
        <v>180</v>
      </c>
      <c r="S52" s="84"/>
      <c r="T52" s="84"/>
      <c r="U52" s="84"/>
      <c r="V52" s="84"/>
      <c r="W52" s="84"/>
      <c r="X52" s="23"/>
      <c r="Y52" s="84"/>
      <c r="Z52" s="84"/>
      <c r="AA52" s="84"/>
      <c r="AB52" s="84"/>
      <c r="AC52" s="84"/>
      <c r="AD52" s="84"/>
      <c r="AE52" s="23"/>
      <c r="AF52" s="84"/>
      <c r="AG52" s="84"/>
      <c r="AH52" s="84"/>
    </row>
    <row r="53" customFormat="false" ht="27" hidden="false" customHeight="false" outlineLevel="0" collapsed="false">
      <c r="A53" s="53" t="s">
        <v>109</v>
      </c>
      <c r="B53" s="54" t="s">
        <v>53</v>
      </c>
      <c r="C53" s="55" t="n">
        <f aca="false">COUNTA(D53:AH53)</f>
        <v>1</v>
      </c>
      <c r="D53" s="23"/>
      <c r="E53" s="23"/>
      <c r="F53" s="23"/>
      <c r="G53" s="23"/>
      <c r="H53" s="23"/>
      <c r="I53" s="23"/>
      <c r="J53" s="23"/>
      <c r="K53" s="23"/>
      <c r="L53" s="84"/>
      <c r="M53" s="84"/>
      <c r="N53" s="84"/>
      <c r="O53" s="84"/>
      <c r="P53" s="84"/>
      <c r="Q53" s="23"/>
      <c r="R53" s="107" t="s">
        <v>180</v>
      </c>
      <c r="S53" s="84"/>
      <c r="T53" s="84"/>
      <c r="U53" s="84"/>
      <c r="V53" s="84"/>
      <c r="W53" s="84"/>
      <c r="X53" s="108"/>
      <c r="Y53" s="84"/>
      <c r="Z53" s="84"/>
      <c r="AA53" s="84"/>
      <c r="AB53" s="84"/>
      <c r="AC53" s="84"/>
      <c r="AD53" s="84"/>
      <c r="AE53" s="108"/>
      <c r="AF53" s="84"/>
      <c r="AG53" s="84"/>
      <c r="AH53" s="84"/>
    </row>
    <row r="54" customFormat="false" ht="27" hidden="false" customHeight="false" outlineLevel="0" collapsed="false">
      <c r="A54" s="53" t="s">
        <v>110</v>
      </c>
      <c r="B54" s="54" t="s">
        <v>53</v>
      </c>
      <c r="C54" s="55" t="n">
        <f aca="false">COUNTA(D54:AH54)</f>
        <v>1</v>
      </c>
      <c r="D54" s="23"/>
      <c r="E54" s="23"/>
      <c r="F54" s="23"/>
      <c r="G54" s="23"/>
      <c r="H54" s="23"/>
      <c r="I54" s="23"/>
      <c r="J54" s="23"/>
      <c r="K54" s="23"/>
      <c r="L54" s="84"/>
      <c r="M54" s="84"/>
      <c r="N54" s="84"/>
      <c r="O54" s="84"/>
      <c r="P54" s="84"/>
      <c r="Q54" s="23"/>
      <c r="R54" s="107" t="s">
        <v>180</v>
      </c>
      <c r="S54" s="84"/>
      <c r="T54" s="84"/>
      <c r="U54" s="84"/>
      <c r="V54" s="84"/>
      <c r="W54" s="84"/>
      <c r="X54" s="23"/>
      <c r="Y54" s="84"/>
      <c r="Z54" s="84"/>
      <c r="AA54" s="84"/>
      <c r="AB54" s="84"/>
      <c r="AC54" s="84"/>
      <c r="AD54" s="84"/>
      <c r="AE54" s="23"/>
      <c r="AF54" s="84"/>
      <c r="AG54" s="84"/>
      <c r="AH54" s="84"/>
    </row>
    <row r="55" customFormat="false" ht="28.5" hidden="false" customHeight="false" outlineLevel="0" collapsed="false">
      <c r="A55" s="53" t="s">
        <v>111</v>
      </c>
      <c r="B55" s="54" t="s">
        <v>74</v>
      </c>
      <c r="C55" s="55" t="n">
        <f aca="false">COUNTA(D55:AH55)</f>
        <v>2</v>
      </c>
      <c r="D55" s="23"/>
      <c r="E55" s="23"/>
      <c r="F55" s="23"/>
      <c r="G55" s="23"/>
      <c r="H55" s="23"/>
      <c r="I55" s="23"/>
      <c r="J55" s="23"/>
      <c r="K55" s="23"/>
      <c r="L55" s="84"/>
      <c r="M55" s="84"/>
      <c r="N55" s="84"/>
      <c r="O55" s="112" t="s">
        <v>181</v>
      </c>
      <c r="P55" s="84"/>
      <c r="Q55" s="23"/>
      <c r="R55" s="107" t="s">
        <v>180</v>
      </c>
      <c r="S55" s="84"/>
      <c r="T55" s="84"/>
      <c r="U55" s="84"/>
      <c r="V55" s="84"/>
      <c r="W55" s="84"/>
      <c r="X55" s="108"/>
      <c r="Y55" s="84"/>
      <c r="Z55" s="84"/>
      <c r="AA55" s="84"/>
      <c r="AB55" s="84"/>
      <c r="AC55" s="84"/>
      <c r="AD55" s="84"/>
      <c r="AE55" s="108"/>
      <c r="AF55" s="84"/>
      <c r="AG55" s="84"/>
      <c r="AH55" s="84"/>
    </row>
    <row r="56" customFormat="false" ht="27" hidden="false" customHeight="false" outlineLevel="0" collapsed="false">
      <c r="A56" s="57" t="s">
        <v>112</v>
      </c>
      <c r="B56" s="58" t="s">
        <v>53</v>
      </c>
      <c r="C56" s="59" t="n">
        <f aca="false">COUNTA(D56:AH56)</f>
        <v>2</v>
      </c>
      <c r="D56" s="23"/>
      <c r="E56" s="23"/>
      <c r="F56" s="23"/>
      <c r="G56" s="23"/>
      <c r="H56" s="23"/>
      <c r="I56" s="23"/>
      <c r="J56" s="23"/>
      <c r="K56" s="23"/>
      <c r="L56" s="85"/>
      <c r="M56" s="85"/>
      <c r="N56" s="85"/>
      <c r="O56" s="85"/>
      <c r="P56" s="85"/>
      <c r="Q56" s="23"/>
      <c r="R56" s="85"/>
      <c r="S56" s="85"/>
      <c r="T56" s="85"/>
      <c r="U56" s="85"/>
      <c r="V56" s="85"/>
      <c r="W56" s="85"/>
      <c r="X56" s="23"/>
      <c r="Y56" s="85"/>
      <c r="Z56" s="85"/>
      <c r="AA56" s="85"/>
      <c r="AB56" s="107" t="s">
        <v>180</v>
      </c>
      <c r="AC56" s="107" t="s">
        <v>182</v>
      </c>
      <c r="AD56" s="85"/>
      <c r="AE56" s="23"/>
      <c r="AF56" s="85"/>
      <c r="AG56" s="85"/>
      <c r="AH56" s="85"/>
    </row>
    <row r="57" customFormat="false" ht="28.5" hidden="false" customHeight="false" outlineLevel="0" collapsed="false">
      <c r="A57" s="57" t="s">
        <v>113</v>
      </c>
      <c r="B57" s="58" t="s">
        <v>53</v>
      </c>
      <c r="C57" s="59" t="n">
        <f aca="false">COUNTA(D57:AH57)</f>
        <v>3</v>
      </c>
      <c r="D57" s="23"/>
      <c r="E57" s="23"/>
      <c r="F57" s="23"/>
      <c r="G57" s="23"/>
      <c r="H57" s="23"/>
      <c r="I57" s="23"/>
      <c r="J57" s="23"/>
      <c r="K57" s="23"/>
      <c r="L57" s="85"/>
      <c r="M57" s="85"/>
      <c r="N57" s="85"/>
      <c r="O57" s="112" t="s">
        <v>170</v>
      </c>
      <c r="P57" s="85"/>
      <c r="Q57" s="23"/>
      <c r="R57" s="85"/>
      <c r="S57" s="85"/>
      <c r="T57" s="85"/>
      <c r="U57" s="85"/>
      <c r="V57" s="85"/>
      <c r="W57" s="85"/>
      <c r="X57" s="108"/>
      <c r="Y57" s="85"/>
      <c r="Z57" s="85"/>
      <c r="AA57" s="107" t="s">
        <v>180</v>
      </c>
      <c r="AB57" s="85"/>
      <c r="AC57" s="107" t="s">
        <v>182</v>
      </c>
      <c r="AD57" s="85"/>
      <c r="AE57" s="108"/>
      <c r="AF57" s="85"/>
      <c r="AG57" s="85"/>
      <c r="AH57" s="85"/>
    </row>
    <row r="58" customFormat="false" ht="28.5" hidden="false" customHeight="false" outlineLevel="0" collapsed="false">
      <c r="A58" s="57" t="s">
        <v>114</v>
      </c>
      <c r="B58" s="58" t="s">
        <v>53</v>
      </c>
      <c r="C58" s="59" t="n">
        <f aca="false">COUNTA(D58:AH58)</f>
        <v>3</v>
      </c>
      <c r="D58" s="23"/>
      <c r="E58" s="23"/>
      <c r="F58" s="23"/>
      <c r="G58" s="23"/>
      <c r="H58" s="23"/>
      <c r="I58" s="23"/>
      <c r="J58" s="23"/>
      <c r="K58" s="23"/>
      <c r="L58" s="85"/>
      <c r="M58" s="85"/>
      <c r="N58" s="85"/>
      <c r="O58" s="112" t="s">
        <v>170</v>
      </c>
      <c r="P58" s="85"/>
      <c r="Q58" s="23"/>
      <c r="R58" s="85"/>
      <c r="S58" s="85"/>
      <c r="T58" s="85"/>
      <c r="U58" s="85"/>
      <c r="V58" s="85"/>
      <c r="W58" s="85"/>
      <c r="X58" s="23"/>
      <c r="Y58" s="85"/>
      <c r="Z58" s="85"/>
      <c r="AA58" s="107" t="s">
        <v>180</v>
      </c>
      <c r="AB58" s="107" t="s">
        <v>182</v>
      </c>
      <c r="AC58" s="85"/>
      <c r="AD58" s="85"/>
      <c r="AE58" s="23"/>
      <c r="AF58" s="85"/>
      <c r="AG58" s="85"/>
      <c r="AH58" s="85"/>
    </row>
    <row r="59" customFormat="false" ht="27" hidden="false" customHeight="false" outlineLevel="0" collapsed="false">
      <c r="A59" s="57" t="s">
        <v>115</v>
      </c>
      <c r="B59" s="58" t="s">
        <v>53</v>
      </c>
      <c r="C59" s="59" t="n">
        <f aca="false">COUNTA(D59:AH59)</f>
        <v>2</v>
      </c>
      <c r="D59" s="23"/>
      <c r="E59" s="23"/>
      <c r="F59" s="23"/>
      <c r="G59" s="23"/>
      <c r="H59" s="23"/>
      <c r="I59" s="23"/>
      <c r="J59" s="23"/>
      <c r="K59" s="23"/>
      <c r="L59" s="85"/>
      <c r="M59" s="85"/>
      <c r="N59" s="85"/>
      <c r="O59" s="85"/>
      <c r="P59" s="85"/>
      <c r="Q59" s="23"/>
      <c r="R59" s="85"/>
      <c r="S59" s="85"/>
      <c r="T59" s="85"/>
      <c r="U59" s="85"/>
      <c r="V59" s="85"/>
      <c r="W59" s="85"/>
      <c r="X59" s="108"/>
      <c r="Y59" s="85"/>
      <c r="Z59" s="85"/>
      <c r="AA59" s="85"/>
      <c r="AB59" s="107" t="s">
        <v>180</v>
      </c>
      <c r="AC59" s="107" t="s">
        <v>182</v>
      </c>
      <c r="AD59" s="85"/>
      <c r="AE59" s="108"/>
      <c r="AF59" s="85"/>
      <c r="AG59" s="85"/>
      <c r="AH59" s="85"/>
    </row>
    <row r="60" customFormat="false" ht="27" hidden="false" customHeight="false" outlineLevel="0" collapsed="false">
      <c r="A60" s="57" t="s">
        <v>116</v>
      </c>
      <c r="B60" s="58" t="s">
        <v>53</v>
      </c>
      <c r="C60" s="59" t="n">
        <f aca="false">COUNTA(D60:AH60)</f>
        <v>2</v>
      </c>
      <c r="D60" s="23"/>
      <c r="E60" s="23"/>
      <c r="F60" s="23"/>
      <c r="G60" s="23"/>
      <c r="H60" s="23"/>
      <c r="I60" s="23"/>
      <c r="J60" s="23"/>
      <c r="K60" s="23"/>
      <c r="L60" s="85"/>
      <c r="M60" s="85"/>
      <c r="N60" s="85"/>
      <c r="O60" s="85"/>
      <c r="P60" s="85"/>
      <c r="Q60" s="23"/>
      <c r="R60" s="85"/>
      <c r="S60" s="85"/>
      <c r="T60" s="85"/>
      <c r="U60" s="85"/>
      <c r="V60" s="85"/>
      <c r="W60" s="85"/>
      <c r="X60" s="23"/>
      <c r="Y60" s="85"/>
      <c r="Z60" s="107" t="s">
        <v>180</v>
      </c>
      <c r="AA60" s="85"/>
      <c r="AB60" s="85"/>
      <c r="AC60" s="107" t="s">
        <v>182</v>
      </c>
      <c r="AD60" s="85"/>
      <c r="AE60" s="23"/>
      <c r="AF60" s="85"/>
      <c r="AG60" s="85"/>
      <c r="AH60" s="85"/>
    </row>
    <row r="61" customFormat="false" ht="27" hidden="false" customHeight="false" outlineLevel="0" collapsed="false">
      <c r="A61" s="57" t="s">
        <v>117</v>
      </c>
      <c r="B61" s="58" t="s">
        <v>74</v>
      </c>
      <c r="C61" s="59" t="n">
        <f aca="false">COUNTA(D61:AH61)</f>
        <v>3</v>
      </c>
      <c r="D61" s="23"/>
      <c r="E61" s="23"/>
      <c r="F61" s="23"/>
      <c r="G61" s="23"/>
      <c r="H61" s="23"/>
      <c r="I61" s="23"/>
      <c r="J61" s="23"/>
      <c r="K61" s="23"/>
      <c r="L61" s="85"/>
      <c r="M61" s="85"/>
      <c r="N61" s="85"/>
      <c r="O61" s="113" t="s">
        <v>183</v>
      </c>
      <c r="P61" s="85"/>
      <c r="Q61" s="23"/>
      <c r="R61" s="85"/>
      <c r="S61" s="85"/>
      <c r="T61" s="85"/>
      <c r="U61" s="85"/>
      <c r="V61" s="85"/>
      <c r="W61" s="85"/>
      <c r="X61" s="108"/>
      <c r="Y61" s="85"/>
      <c r="Z61" s="107" t="s">
        <v>182</v>
      </c>
      <c r="AA61" s="107" t="s">
        <v>180</v>
      </c>
      <c r="AB61" s="85"/>
      <c r="AC61" s="85"/>
      <c r="AD61" s="85"/>
      <c r="AE61" s="108"/>
      <c r="AF61" s="85"/>
      <c r="AG61" s="85"/>
      <c r="AH61" s="85"/>
    </row>
    <row r="62" customFormat="false" ht="27" hidden="false" customHeight="false" outlineLevel="0" collapsed="false">
      <c r="A62" s="61" t="s">
        <v>118</v>
      </c>
      <c r="B62" s="62" t="s">
        <v>53</v>
      </c>
      <c r="C62" s="63" t="n">
        <f aca="false">COUNTA(D62:AH62)</f>
        <v>5</v>
      </c>
      <c r="D62" s="23"/>
      <c r="E62" s="23"/>
      <c r="F62" s="23"/>
      <c r="G62" s="23"/>
      <c r="H62" s="23"/>
      <c r="I62" s="23"/>
      <c r="J62" s="23"/>
      <c r="K62" s="23"/>
      <c r="L62" s="87"/>
      <c r="M62" s="87"/>
      <c r="N62" s="113" t="s">
        <v>183</v>
      </c>
      <c r="O62" s="87"/>
      <c r="P62" s="87"/>
      <c r="Q62" s="23"/>
      <c r="R62" s="87"/>
      <c r="S62" s="87"/>
      <c r="T62" s="107" t="s">
        <v>180</v>
      </c>
      <c r="U62" s="87"/>
      <c r="V62" s="87"/>
      <c r="W62" s="87"/>
      <c r="X62" s="23"/>
      <c r="Y62" s="87"/>
      <c r="Z62" s="87"/>
      <c r="AA62" s="87"/>
      <c r="AB62" s="114"/>
      <c r="AC62" s="115" t="s">
        <v>184</v>
      </c>
      <c r="AD62" s="87"/>
      <c r="AE62" s="23"/>
      <c r="AF62" s="106" t="s">
        <v>181</v>
      </c>
      <c r="AG62" s="113" t="s">
        <v>185</v>
      </c>
      <c r="AH62" s="87"/>
    </row>
    <row r="63" customFormat="false" ht="27" hidden="false" customHeight="false" outlineLevel="0" collapsed="false">
      <c r="A63" s="61" t="s">
        <v>122</v>
      </c>
      <c r="B63" s="62" t="s">
        <v>53</v>
      </c>
      <c r="C63" s="63" t="n">
        <f aca="false">COUNTA(D63:AH63)</f>
        <v>5</v>
      </c>
      <c r="D63" s="23"/>
      <c r="E63" s="23"/>
      <c r="F63" s="23"/>
      <c r="G63" s="23"/>
      <c r="H63" s="23"/>
      <c r="I63" s="23"/>
      <c r="J63" s="23"/>
      <c r="K63" s="23"/>
      <c r="L63" s="87"/>
      <c r="M63" s="87"/>
      <c r="N63" s="87"/>
      <c r="O63" s="113" t="s">
        <v>183</v>
      </c>
      <c r="P63" s="87"/>
      <c r="Q63" s="23"/>
      <c r="R63" s="87"/>
      <c r="S63" s="107" t="s">
        <v>180</v>
      </c>
      <c r="T63" s="87"/>
      <c r="U63" s="87"/>
      <c r="V63" s="87"/>
      <c r="W63" s="87"/>
      <c r="X63" s="108"/>
      <c r="Y63" s="87"/>
      <c r="Z63" s="87"/>
      <c r="AA63" s="87"/>
      <c r="AB63" s="87"/>
      <c r="AC63" s="115" t="s">
        <v>184</v>
      </c>
      <c r="AD63" s="87"/>
      <c r="AE63" s="108"/>
      <c r="AF63" s="106" t="s">
        <v>186</v>
      </c>
      <c r="AG63" s="116" t="s">
        <v>181</v>
      </c>
      <c r="AH63" s="87"/>
    </row>
    <row r="64" customFormat="false" ht="27" hidden="false" customHeight="false" outlineLevel="0" collapsed="false">
      <c r="A64" s="61" t="s">
        <v>124</v>
      </c>
      <c r="B64" s="62" t="s">
        <v>53</v>
      </c>
      <c r="C64" s="63" t="n">
        <f aca="false">COUNTA(D64:AH64)</f>
        <v>5</v>
      </c>
      <c r="D64" s="23"/>
      <c r="E64" s="23"/>
      <c r="F64" s="23"/>
      <c r="G64" s="23"/>
      <c r="H64" s="23"/>
      <c r="I64" s="23"/>
      <c r="J64" s="23"/>
      <c r="K64" s="23"/>
      <c r="L64" s="87"/>
      <c r="M64" s="87"/>
      <c r="N64" s="87"/>
      <c r="O64" s="113" t="s">
        <v>183</v>
      </c>
      <c r="P64" s="87"/>
      <c r="Q64" s="23"/>
      <c r="R64" s="87"/>
      <c r="S64" s="87"/>
      <c r="T64" s="107" t="s">
        <v>180</v>
      </c>
      <c r="U64" s="87"/>
      <c r="V64" s="87"/>
      <c r="W64" s="87"/>
      <c r="X64" s="23"/>
      <c r="Y64" s="87"/>
      <c r="Z64" s="87"/>
      <c r="AA64" s="87"/>
      <c r="AB64" s="87"/>
      <c r="AC64" s="115" t="s">
        <v>184</v>
      </c>
      <c r="AD64" s="87"/>
      <c r="AE64" s="23"/>
      <c r="AF64" s="116" t="s">
        <v>186</v>
      </c>
      <c r="AG64" s="87"/>
      <c r="AH64" s="106" t="s">
        <v>181</v>
      </c>
    </row>
    <row r="65" customFormat="false" ht="27" hidden="false" customHeight="false" outlineLevel="0" collapsed="false">
      <c r="A65" s="61" t="s">
        <v>125</v>
      </c>
      <c r="B65" s="62" t="s">
        <v>53</v>
      </c>
      <c r="C65" s="63" t="n">
        <f aca="false">COUNTA(D65:AH65)</f>
        <v>6</v>
      </c>
      <c r="D65" s="23"/>
      <c r="E65" s="23"/>
      <c r="F65" s="23"/>
      <c r="G65" s="23"/>
      <c r="H65" s="23"/>
      <c r="I65" s="23"/>
      <c r="J65" s="23"/>
      <c r="K65" s="23"/>
      <c r="L65" s="87"/>
      <c r="M65" s="87"/>
      <c r="N65" s="87"/>
      <c r="O65" s="87"/>
      <c r="P65" s="113" t="s">
        <v>183</v>
      </c>
      <c r="Q65" s="23"/>
      <c r="R65" s="107" t="s">
        <v>180</v>
      </c>
      <c r="S65" s="87"/>
      <c r="T65" s="87"/>
      <c r="U65" s="87"/>
      <c r="V65" s="87"/>
      <c r="W65" s="87"/>
      <c r="X65" s="108"/>
      <c r="Y65" s="87"/>
      <c r="Z65" s="87"/>
      <c r="AA65" s="87"/>
      <c r="AB65" s="116" t="s">
        <v>186</v>
      </c>
      <c r="AC65" s="115" t="s">
        <v>184</v>
      </c>
      <c r="AD65" s="87"/>
      <c r="AE65" s="108"/>
      <c r="AF65" s="106" t="s">
        <v>181</v>
      </c>
      <c r="AG65" s="113" t="s">
        <v>185</v>
      </c>
      <c r="AH65" s="87"/>
    </row>
    <row r="66" customFormat="false" ht="27" hidden="false" customHeight="false" outlineLevel="0" collapsed="false">
      <c r="A66" s="61" t="s">
        <v>126</v>
      </c>
      <c r="B66" s="62" t="s">
        <v>53</v>
      </c>
      <c r="C66" s="63" t="n">
        <f aca="false">COUNTA(D66:AH66)</f>
        <v>4</v>
      </c>
      <c r="D66" s="23"/>
      <c r="E66" s="23"/>
      <c r="F66" s="23"/>
      <c r="G66" s="23"/>
      <c r="H66" s="23"/>
      <c r="I66" s="23"/>
      <c r="J66" s="23"/>
      <c r="K66" s="23"/>
      <c r="L66" s="87"/>
      <c r="M66" s="113" t="s">
        <v>183</v>
      </c>
      <c r="N66" s="87"/>
      <c r="O66" s="87"/>
      <c r="P66" s="87"/>
      <c r="Q66" s="23"/>
      <c r="R66" s="107" t="s">
        <v>180</v>
      </c>
      <c r="S66" s="87"/>
      <c r="T66" s="87"/>
      <c r="U66" s="87"/>
      <c r="V66" s="87"/>
      <c r="W66" s="87"/>
      <c r="X66" s="23"/>
      <c r="Y66" s="87"/>
      <c r="Z66" s="87"/>
      <c r="AA66" s="87"/>
      <c r="AB66" s="87"/>
      <c r="AC66" s="115" t="s">
        <v>184</v>
      </c>
      <c r="AD66" s="87"/>
      <c r="AE66" s="23"/>
      <c r="AF66" s="87"/>
      <c r="AG66" s="87"/>
      <c r="AH66" s="106" t="s">
        <v>181</v>
      </c>
    </row>
    <row r="67" customFormat="false" ht="27" hidden="false" customHeight="false" outlineLevel="0" collapsed="false">
      <c r="A67" s="65" t="s">
        <v>127</v>
      </c>
      <c r="B67" s="62" t="s">
        <v>53</v>
      </c>
      <c r="C67" s="63" t="n">
        <f aca="false">COUNTA(D67:AH67)</f>
        <v>5</v>
      </c>
      <c r="D67" s="23"/>
      <c r="E67" s="23"/>
      <c r="F67" s="23"/>
      <c r="G67" s="23"/>
      <c r="H67" s="23"/>
      <c r="I67" s="23"/>
      <c r="J67" s="23"/>
      <c r="K67" s="23"/>
      <c r="L67" s="87"/>
      <c r="M67" s="87"/>
      <c r="N67" s="87"/>
      <c r="O67" s="113" t="s">
        <v>183</v>
      </c>
      <c r="P67" s="87"/>
      <c r="Q67" s="23"/>
      <c r="R67" s="87"/>
      <c r="S67" s="87"/>
      <c r="T67" s="107" t="s">
        <v>180</v>
      </c>
      <c r="U67" s="87"/>
      <c r="V67" s="87"/>
      <c r="W67" s="87"/>
      <c r="X67" s="108"/>
      <c r="Y67" s="87"/>
      <c r="Z67" s="87"/>
      <c r="AA67" s="87"/>
      <c r="AB67" s="116" t="s">
        <v>186</v>
      </c>
      <c r="AC67" s="115" t="s">
        <v>184</v>
      </c>
      <c r="AD67" s="87"/>
      <c r="AE67" s="108"/>
      <c r="AF67" s="106" t="s">
        <v>181</v>
      </c>
      <c r="AG67" s="87"/>
      <c r="AH67" s="87"/>
    </row>
    <row r="68" customFormat="false" ht="27" hidden="false" customHeight="false" outlineLevel="0" collapsed="false">
      <c r="A68" s="66" t="s">
        <v>128</v>
      </c>
      <c r="B68" s="67" t="s">
        <v>129</v>
      </c>
      <c r="C68" s="68" t="n">
        <f aca="false">COUNTA(D68:AH68)</f>
        <v>2</v>
      </c>
      <c r="D68" s="23"/>
      <c r="E68" s="23"/>
      <c r="F68" s="23"/>
      <c r="G68" s="23"/>
      <c r="H68" s="23"/>
      <c r="I68" s="23"/>
      <c r="J68" s="23"/>
      <c r="K68" s="23"/>
      <c r="L68" s="88"/>
      <c r="M68" s="88"/>
      <c r="N68" s="88"/>
      <c r="O68" s="88"/>
      <c r="P68" s="88"/>
      <c r="Q68" s="23"/>
      <c r="R68" s="88"/>
      <c r="S68" s="88"/>
      <c r="T68" s="88"/>
      <c r="U68" s="88"/>
      <c r="V68" s="107" t="s">
        <v>182</v>
      </c>
      <c r="W68" s="88"/>
      <c r="X68" s="23"/>
      <c r="Y68" s="88"/>
      <c r="Z68" s="88"/>
      <c r="AA68" s="107" t="s">
        <v>180</v>
      </c>
      <c r="AB68" s="88"/>
      <c r="AC68" s="88"/>
      <c r="AD68" s="88"/>
      <c r="AE68" s="23"/>
      <c r="AF68" s="88"/>
      <c r="AG68" s="88"/>
      <c r="AH68" s="88"/>
    </row>
    <row r="69" customFormat="false" ht="27" hidden="false" customHeight="false" outlineLevel="0" collapsed="false">
      <c r="A69" s="66" t="s">
        <v>130</v>
      </c>
      <c r="B69" s="67" t="s">
        <v>129</v>
      </c>
      <c r="C69" s="68" t="n">
        <f aca="false">COUNTA(D69:AH69)</f>
        <v>2</v>
      </c>
      <c r="D69" s="23"/>
      <c r="E69" s="23"/>
      <c r="F69" s="23"/>
      <c r="G69" s="23"/>
      <c r="H69" s="23"/>
      <c r="I69" s="23"/>
      <c r="J69" s="23"/>
      <c r="K69" s="23"/>
      <c r="L69" s="88"/>
      <c r="M69" s="88"/>
      <c r="N69" s="88"/>
      <c r="O69" s="88"/>
      <c r="P69" s="107" t="s">
        <v>182</v>
      </c>
      <c r="Q69" s="23"/>
      <c r="R69" s="88"/>
      <c r="S69" s="88"/>
      <c r="T69" s="88"/>
      <c r="U69" s="88"/>
      <c r="V69" s="88"/>
      <c r="W69" s="88"/>
      <c r="X69" s="108"/>
      <c r="Y69" s="88"/>
      <c r="Z69" s="88"/>
      <c r="AA69" s="88"/>
      <c r="AB69" s="107" t="s">
        <v>180</v>
      </c>
      <c r="AC69" s="88"/>
      <c r="AD69" s="88"/>
      <c r="AE69" s="108"/>
      <c r="AF69" s="88"/>
      <c r="AG69" s="88"/>
      <c r="AH69" s="88"/>
    </row>
    <row r="70" customFormat="false" ht="27" hidden="false" customHeight="false" outlineLevel="0" collapsed="false">
      <c r="A70" s="70" t="s">
        <v>131</v>
      </c>
      <c r="B70" s="71" t="s">
        <v>129</v>
      </c>
      <c r="C70" s="72" t="n">
        <f aca="false">COUNTA(D70:AH70)</f>
        <v>1</v>
      </c>
      <c r="D70" s="23"/>
      <c r="E70" s="23"/>
      <c r="F70" s="23"/>
      <c r="G70" s="23"/>
      <c r="H70" s="23"/>
      <c r="I70" s="23"/>
      <c r="J70" s="23"/>
      <c r="K70" s="23"/>
      <c r="L70" s="93"/>
      <c r="M70" s="93"/>
      <c r="N70" s="93"/>
      <c r="O70" s="93"/>
      <c r="P70" s="93"/>
      <c r="Q70" s="23"/>
      <c r="R70" s="93"/>
      <c r="S70" s="93"/>
      <c r="T70" s="93"/>
      <c r="U70" s="93"/>
      <c r="V70" s="107" t="s">
        <v>180</v>
      </c>
      <c r="W70" s="93"/>
      <c r="X70" s="23"/>
      <c r="Y70" s="93"/>
      <c r="Z70" s="93"/>
      <c r="AA70" s="93"/>
      <c r="AB70" s="93"/>
      <c r="AC70" s="93"/>
      <c r="AD70" s="93"/>
      <c r="AE70" s="23"/>
      <c r="AF70" s="93"/>
      <c r="AG70" s="93"/>
      <c r="AH70" s="93"/>
    </row>
    <row r="71" customFormat="false" ht="27" hidden="false" customHeight="false" outlineLevel="0" collapsed="false">
      <c r="A71" s="70" t="s">
        <v>132</v>
      </c>
      <c r="B71" s="71" t="s">
        <v>129</v>
      </c>
      <c r="C71" s="72" t="n">
        <f aca="false">COUNTA(D71:AH71)</f>
        <v>1</v>
      </c>
      <c r="D71" s="23"/>
      <c r="E71" s="23"/>
      <c r="F71" s="23"/>
      <c r="G71" s="23"/>
      <c r="H71" s="23"/>
      <c r="I71" s="23"/>
      <c r="J71" s="23"/>
      <c r="K71" s="23"/>
      <c r="L71" s="93"/>
      <c r="M71" s="93"/>
      <c r="N71" s="93"/>
      <c r="O71" s="93"/>
      <c r="P71" s="93"/>
      <c r="Q71" s="23"/>
      <c r="R71" s="93"/>
      <c r="S71" s="93"/>
      <c r="T71" s="93"/>
      <c r="U71" s="93"/>
      <c r="V71" s="93"/>
      <c r="W71" s="93"/>
      <c r="X71" s="23"/>
      <c r="Y71" s="93"/>
      <c r="Z71" s="93"/>
      <c r="AA71" s="93"/>
      <c r="AB71" s="93"/>
      <c r="AC71" s="107" t="s">
        <v>180</v>
      </c>
      <c r="AD71" s="93"/>
      <c r="AE71" s="23"/>
      <c r="AF71" s="93"/>
      <c r="AG71" s="93"/>
      <c r="AH71" s="93"/>
    </row>
    <row r="74" customFormat="false" ht="14.25" hidden="false" customHeight="false" outlineLevel="0" collapsed="false">
      <c r="A74" s="1" t="s">
        <v>133</v>
      </c>
      <c r="B74" s="1" t="s">
        <v>134</v>
      </c>
      <c r="C74" s="74" t="s">
        <v>135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customFormat="false" ht="14.25" hidden="false" customHeight="false" outlineLevel="0" collapsed="false">
      <c r="A75" s="1" t="s">
        <v>133</v>
      </c>
      <c r="B75" s="1" t="s">
        <v>136</v>
      </c>
      <c r="C75" s="74" t="s">
        <v>137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customFormat="false" ht="14.25" hidden="false" customHeight="true" outlineLevel="0" collapsed="false">
      <c r="A76" s="1" t="s">
        <v>133</v>
      </c>
      <c r="B76" s="1" t="s">
        <v>138</v>
      </c>
      <c r="C76" s="75" t="s">
        <v>139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8" customFormat="false" ht="14.25" hidden="false" customHeight="false" outlineLevel="0" collapsed="false">
      <c r="A78" s="1" t="s">
        <v>140</v>
      </c>
      <c r="B78" s="1" t="s">
        <v>141</v>
      </c>
    </row>
    <row r="80" customFormat="false" ht="14.25" hidden="false" customHeight="false" outlineLevel="0" collapsed="false">
      <c r="A80" s="1" t="s">
        <v>187</v>
      </c>
      <c r="B80" s="1" t="s">
        <v>188</v>
      </c>
    </row>
  </sheetData>
  <mergeCells count="24">
    <mergeCell ref="B2:D2"/>
    <mergeCell ref="I2:W2"/>
    <mergeCell ref="X2:AH2"/>
    <mergeCell ref="AI2:AI4"/>
    <mergeCell ref="A3:H3"/>
    <mergeCell ref="I3:W5"/>
    <mergeCell ref="X3:AH5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4:M74"/>
    <mergeCell ref="C75:M75"/>
    <mergeCell ref="C76:M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8" topLeftCell="A9" activePane="bottomLeft" state="frozen"/>
      <selection pane="topLeft" activeCell="A1" activeCellId="0" sqref="A1"/>
      <selection pane="bottomLef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189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18" t="s">
        <v>29</v>
      </c>
      <c r="AK4" s="11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44818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144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30" hidden="false" customHeight="false" outlineLevel="0" collapsed="false">
      <c r="A9" s="31" t="s">
        <v>52</v>
      </c>
      <c r="B9" s="32" t="s">
        <v>53</v>
      </c>
      <c r="C9" s="33" t="n">
        <f aca="false">COUNTA(D9:AH9)</f>
        <v>4</v>
      </c>
      <c r="D9" s="78"/>
      <c r="E9" s="120"/>
      <c r="F9" s="78"/>
      <c r="G9" s="121" t="s">
        <v>190</v>
      </c>
      <c r="H9" s="79"/>
      <c r="I9" s="78"/>
      <c r="J9" s="78"/>
      <c r="K9" s="78"/>
      <c r="L9" s="120"/>
      <c r="M9" s="122"/>
      <c r="N9" s="123"/>
      <c r="O9" s="122"/>
      <c r="P9" s="123"/>
      <c r="Q9" s="123"/>
      <c r="R9" s="123"/>
      <c r="S9" s="120"/>
      <c r="T9" s="123"/>
      <c r="U9" s="123"/>
      <c r="V9" s="123"/>
      <c r="W9" s="123"/>
      <c r="X9" s="123"/>
      <c r="Y9" s="123"/>
      <c r="Z9" s="120"/>
      <c r="AA9" s="121" t="s">
        <v>190</v>
      </c>
      <c r="AB9" s="121" t="s">
        <v>191</v>
      </c>
      <c r="AC9" s="121" t="s">
        <v>192</v>
      </c>
      <c r="AD9" s="124"/>
      <c r="AE9" s="122"/>
      <c r="AF9" s="123"/>
      <c r="AG9" s="120"/>
      <c r="AH9" s="120"/>
    </row>
    <row r="10" customFormat="false" ht="30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4</v>
      </c>
      <c r="D10" s="78"/>
      <c r="E10" s="120"/>
      <c r="F10" s="78"/>
      <c r="G10" s="121" t="s">
        <v>190</v>
      </c>
      <c r="H10" s="79"/>
      <c r="I10" s="78"/>
      <c r="J10" s="78"/>
      <c r="K10" s="78"/>
      <c r="L10" s="120"/>
      <c r="M10" s="122"/>
      <c r="N10" s="123"/>
      <c r="O10" s="122"/>
      <c r="P10" s="123"/>
      <c r="Q10" s="123"/>
      <c r="R10" s="123"/>
      <c r="S10" s="120"/>
      <c r="T10" s="123"/>
      <c r="U10" s="123"/>
      <c r="V10" s="123"/>
      <c r="W10" s="123"/>
      <c r="X10" s="123"/>
      <c r="Y10" s="123"/>
      <c r="Z10" s="120"/>
      <c r="AA10" s="121" t="s">
        <v>190</v>
      </c>
      <c r="AB10" s="121" t="s">
        <v>191</v>
      </c>
      <c r="AC10" s="121" t="s">
        <v>192</v>
      </c>
      <c r="AD10" s="123"/>
      <c r="AE10" s="122"/>
      <c r="AF10" s="123"/>
      <c r="AG10" s="120"/>
      <c r="AH10" s="120"/>
    </row>
    <row r="11" customFormat="false" ht="30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4</v>
      </c>
      <c r="D11" s="78"/>
      <c r="E11" s="120"/>
      <c r="F11" s="78"/>
      <c r="G11" s="121" t="s">
        <v>190</v>
      </c>
      <c r="H11" s="79"/>
      <c r="I11" s="78"/>
      <c r="J11" s="78"/>
      <c r="K11" s="78"/>
      <c r="L11" s="120"/>
      <c r="M11" s="122"/>
      <c r="N11" s="123"/>
      <c r="O11" s="122"/>
      <c r="P11" s="123"/>
      <c r="Q11" s="123"/>
      <c r="R11" s="123"/>
      <c r="S11" s="120"/>
      <c r="T11" s="123"/>
      <c r="U11" s="123"/>
      <c r="V11" s="123"/>
      <c r="W11" s="123"/>
      <c r="X11" s="123"/>
      <c r="Y11" s="123"/>
      <c r="Z11" s="120"/>
      <c r="AA11" s="121" t="s">
        <v>190</v>
      </c>
      <c r="AB11" s="121" t="s">
        <v>191</v>
      </c>
      <c r="AC11" s="121" t="s">
        <v>192</v>
      </c>
      <c r="AD11" s="123"/>
      <c r="AE11" s="122"/>
      <c r="AF11" s="123"/>
      <c r="AG11" s="120"/>
      <c r="AH11" s="120"/>
    </row>
    <row r="12" customFormat="false" ht="30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4</v>
      </c>
      <c r="D12" s="78"/>
      <c r="E12" s="120"/>
      <c r="F12" s="78"/>
      <c r="G12" s="121" t="s">
        <v>190</v>
      </c>
      <c r="H12" s="79"/>
      <c r="I12" s="78"/>
      <c r="J12" s="78"/>
      <c r="K12" s="78"/>
      <c r="L12" s="120"/>
      <c r="M12" s="122"/>
      <c r="N12" s="123"/>
      <c r="O12" s="122"/>
      <c r="P12" s="123"/>
      <c r="Q12" s="123"/>
      <c r="R12" s="123"/>
      <c r="S12" s="120"/>
      <c r="T12" s="123"/>
      <c r="U12" s="123"/>
      <c r="V12" s="123"/>
      <c r="W12" s="123"/>
      <c r="X12" s="123"/>
      <c r="Y12" s="123"/>
      <c r="Z12" s="120"/>
      <c r="AA12" s="121" t="s">
        <v>190</v>
      </c>
      <c r="AB12" s="121" t="s">
        <v>191</v>
      </c>
      <c r="AC12" s="121" t="s">
        <v>192</v>
      </c>
      <c r="AD12" s="123"/>
      <c r="AE12" s="122"/>
      <c r="AF12" s="123"/>
      <c r="AG12" s="120"/>
      <c r="AH12" s="120"/>
    </row>
    <row r="13" customFormat="false" ht="30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4</v>
      </c>
      <c r="D13" s="78"/>
      <c r="E13" s="120"/>
      <c r="F13" s="78"/>
      <c r="G13" s="121" t="s">
        <v>190</v>
      </c>
      <c r="H13" s="79"/>
      <c r="I13" s="78"/>
      <c r="J13" s="78"/>
      <c r="K13" s="78"/>
      <c r="L13" s="120"/>
      <c r="M13" s="78"/>
      <c r="N13" s="78"/>
      <c r="O13" s="78"/>
      <c r="P13" s="78"/>
      <c r="Q13" s="78"/>
      <c r="R13" s="78"/>
      <c r="S13" s="120"/>
      <c r="T13" s="78"/>
      <c r="U13" s="78"/>
      <c r="V13" s="78"/>
      <c r="W13" s="78"/>
      <c r="X13" s="78"/>
      <c r="Y13" s="78"/>
      <c r="Z13" s="120"/>
      <c r="AA13" s="121" t="s">
        <v>190</v>
      </c>
      <c r="AB13" s="121" t="s">
        <v>191</v>
      </c>
      <c r="AC13" s="121" t="s">
        <v>192</v>
      </c>
      <c r="AD13" s="78"/>
      <c r="AE13" s="78"/>
      <c r="AF13" s="78"/>
      <c r="AG13" s="120"/>
      <c r="AH13" s="120"/>
    </row>
    <row r="14" customFormat="false" ht="30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4</v>
      </c>
      <c r="D14" s="78"/>
      <c r="E14" s="120"/>
      <c r="F14" s="78"/>
      <c r="G14" s="121" t="s">
        <v>190</v>
      </c>
      <c r="H14" s="79"/>
      <c r="I14" s="78"/>
      <c r="J14" s="78"/>
      <c r="K14" s="78"/>
      <c r="L14" s="120"/>
      <c r="M14" s="78"/>
      <c r="N14" s="78"/>
      <c r="O14" s="78"/>
      <c r="P14" s="78"/>
      <c r="Q14" s="78"/>
      <c r="R14" s="78"/>
      <c r="S14" s="120"/>
      <c r="T14" s="78"/>
      <c r="U14" s="78"/>
      <c r="V14" s="78"/>
      <c r="W14" s="78"/>
      <c r="X14" s="78"/>
      <c r="Y14" s="78"/>
      <c r="Z14" s="120"/>
      <c r="AA14" s="121" t="s">
        <v>190</v>
      </c>
      <c r="AB14" s="121" t="s">
        <v>191</v>
      </c>
      <c r="AC14" s="121" t="s">
        <v>192</v>
      </c>
      <c r="AD14" s="78"/>
      <c r="AE14" s="78"/>
      <c r="AF14" s="78"/>
      <c r="AG14" s="120"/>
      <c r="AH14" s="120"/>
    </row>
    <row r="15" customFormat="false" ht="30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4</v>
      </c>
      <c r="D15" s="78"/>
      <c r="E15" s="120"/>
      <c r="F15" s="78"/>
      <c r="G15" s="121" t="s">
        <v>190</v>
      </c>
      <c r="H15" s="79"/>
      <c r="I15" s="78"/>
      <c r="J15" s="78"/>
      <c r="K15" s="78"/>
      <c r="L15" s="120"/>
      <c r="M15" s="78"/>
      <c r="N15" s="78"/>
      <c r="O15" s="78"/>
      <c r="P15" s="78"/>
      <c r="Q15" s="78"/>
      <c r="R15" s="78"/>
      <c r="S15" s="120"/>
      <c r="T15" s="78"/>
      <c r="U15" s="78"/>
      <c r="V15" s="78"/>
      <c r="W15" s="78"/>
      <c r="X15" s="78"/>
      <c r="Y15" s="78"/>
      <c r="Z15" s="120"/>
      <c r="AA15" s="121" t="s">
        <v>190</v>
      </c>
      <c r="AB15" s="121" t="s">
        <v>191</v>
      </c>
      <c r="AC15" s="121" t="s">
        <v>192</v>
      </c>
      <c r="AD15" s="78"/>
      <c r="AE15" s="78"/>
      <c r="AF15" s="78"/>
      <c r="AG15" s="120"/>
      <c r="AH15" s="120"/>
    </row>
    <row r="16" customFormat="false" ht="30" hidden="false" customHeight="false" outlineLevel="0" collapsed="false">
      <c r="A16" s="36" t="s">
        <v>193</v>
      </c>
      <c r="B16" s="32" t="s">
        <v>53</v>
      </c>
      <c r="C16" s="33" t="n">
        <f aca="false">COUNTA(D16:AH16)</f>
        <v>4</v>
      </c>
      <c r="D16" s="78"/>
      <c r="E16" s="120"/>
      <c r="F16" s="78"/>
      <c r="G16" s="121" t="s">
        <v>190</v>
      </c>
      <c r="H16" s="78"/>
      <c r="I16" s="78"/>
      <c r="J16" s="78"/>
      <c r="K16" s="78"/>
      <c r="L16" s="120"/>
      <c r="M16" s="78"/>
      <c r="N16" s="78"/>
      <c r="O16" s="78"/>
      <c r="P16" s="78"/>
      <c r="Q16" s="78"/>
      <c r="R16" s="78"/>
      <c r="S16" s="120"/>
      <c r="T16" s="78"/>
      <c r="U16" s="78"/>
      <c r="V16" s="78"/>
      <c r="W16" s="78"/>
      <c r="X16" s="78"/>
      <c r="Y16" s="78"/>
      <c r="Z16" s="120"/>
      <c r="AA16" s="121" t="s">
        <v>190</v>
      </c>
      <c r="AB16" s="121" t="s">
        <v>191</v>
      </c>
      <c r="AC16" s="121" t="s">
        <v>192</v>
      </c>
      <c r="AD16" s="78"/>
      <c r="AE16" s="78"/>
      <c r="AF16" s="78"/>
      <c r="AG16" s="120"/>
      <c r="AH16" s="120"/>
    </row>
    <row r="17" customFormat="false" ht="30" hidden="false" customHeight="false" outlineLevel="0" collapsed="false">
      <c r="A17" s="36" t="s">
        <v>194</v>
      </c>
      <c r="B17" s="32" t="s">
        <v>53</v>
      </c>
      <c r="C17" s="33" t="n">
        <f aca="false">COUNTA(D17:AH17)</f>
        <v>4</v>
      </c>
      <c r="D17" s="78"/>
      <c r="E17" s="120"/>
      <c r="F17" s="78"/>
      <c r="G17" s="121" t="s">
        <v>190</v>
      </c>
      <c r="H17" s="78"/>
      <c r="I17" s="78"/>
      <c r="J17" s="78"/>
      <c r="K17" s="78"/>
      <c r="L17" s="120"/>
      <c r="M17" s="78"/>
      <c r="N17" s="78"/>
      <c r="O17" s="78"/>
      <c r="P17" s="78"/>
      <c r="Q17" s="78"/>
      <c r="R17" s="78"/>
      <c r="S17" s="120"/>
      <c r="T17" s="78"/>
      <c r="U17" s="78"/>
      <c r="V17" s="78"/>
      <c r="W17" s="78"/>
      <c r="X17" s="78"/>
      <c r="Y17" s="78"/>
      <c r="Z17" s="120"/>
      <c r="AA17" s="121" t="s">
        <v>190</v>
      </c>
      <c r="AB17" s="121" t="s">
        <v>191</v>
      </c>
      <c r="AC17" s="121" t="s">
        <v>192</v>
      </c>
      <c r="AD17" s="78"/>
      <c r="AE17" s="78"/>
      <c r="AF17" s="78"/>
      <c r="AG17" s="120"/>
      <c r="AH17" s="120"/>
    </row>
    <row r="18" customFormat="false" ht="30" hidden="false" customHeight="false" outlineLevel="0" collapsed="false">
      <c r="A18" s="36" t="s">
        <v>195</v>
      </c>
      <c r="B18" s="32" t="s">
        <v>74</v>
      </c>
      <c r="C18" s="33" t="n">
        <f aca="false">COUNTA(D18:AH18)</f>
        <v>4</v>
      </c>
      <c r="D18" s="78"/>
      <c r="E18" s="120"/>
      <c r="F18" s="78"/>
      <c r="G18" s="121" t="s">
        <v>190</v>
      </c>
      <c r="H18" s="78"/>
      <c r="I18" s="78"/>
      <c r="J18" s="78"/>
      <c r="K18" s="78"/>
      <c r="L18" s="120"/>
      <c r="M18" s="78"/>
      <c r="N18" s="78"/>
      <c r="O18" s="78"/>
      <c r="P18" s="78"/>
      <c r="Q18" s="78"/>
      <c r="R18" s="78"/>
      <c r="S18" s="120"/>
      <c r="T18" s="78"/>
      <c r="U18" s="78"/>
      <c r="V18" s="78"/>
      <c r="W18" s="78"/>
      <c r="X18" s="78"/>
      <c r="Y18" s="78"/>
      <c r="Z18" s="120"/>
      <c r="AA18" s="121" t="s">
        <v>190</v>
      </c>
      <c r="AB18" s="121" t="s">
        <v>191</v>
      </c>
      <c r="AC18" s="121" t="s">
        <v>192</v>
      </c>
      <c r="AD18" s="78"/>
      <c r="AE18" s="78"/>
      <c r="AF18" s="78"/>
      <c r="AG18" s="120"/>
      <c r="AH18" s="120"/>
    </row>
    <row r="19" customFormat="false" ht="30" hidden="false" customHeight="false" outlineLevel="0" collapsed="false">
      <c r="A19" s="37" t="s">
        <v>64</v>
      </c>
      <c r="B19" s="38" t="s">
        <v>53</v>
      </c>
      <c r="C19" s="39" t="n">
        <f aca="false">COUNTA(D19:AH19)</f>
        <v>5</v>
      </c>
      <c r="D19" s="80"/>
      <c r="E19" s="120"/>
      <c r="F19" s="80"/>
      <c r="G19" s="81"/>
      <c r="H19" s="121" t="s">
        <v>196</v>
      </c>
      <c r="I19" s="80"/>
      <c r="J19" s="81"/>
      <c r="K19" s="80"/>
      <c r="L19" s="120"/>
      <c r="M19" s="80"/>
      <c r="N19" s="80"/>
      <c r="O19" s="80"/>
      <c r="P19" s="80"/>
      <c r="Q19" s="80"/>
      <c r="R19" s="80"/>
      <c r="S19" s="120"/>
      <c r="T19" s="80"/>
      <c r="U19" s="80"/>
      <c r="V19" s="121" t="s">
        <v>197</v>
      </c>
      <c r="W19" s="121" t="s">
        <v>198</v>
      </c>
      <c r="X19" s="80"/>
      <c r="Y19" s="80"/>
      <c r="Z19" s="120"/>
      <c r="AA19" s="80"/>
      <c r="AB19" s="121" t="s">
        <v>191</v>
      </c>
      <c r="AC19" s="121" t="s">
        <v>147</v>
      </c>
      <c r="AD19" s="125"/>
      <c r="AE19" s="80"/>
      <c r="AF19" s="80"/>
      <c r="AG19" s="120"/>
      <c r="AH19" s="120"/>
    </row>
    <row r="20" customFormat="false" ht="30" hidden="false" customHeight="false" outlineLevel="0" collapsed="false">
      <c r="A20" s="37" t="s">
        <v>65</v>
      </c>
      <c r="B20" s="38" t="s">
        <v>53</v>
      </c>
      <c r="C20" s="39" t="n">
        <f aca="false">COUNTA(D20:AH20)</f>
        <v>5</v>
      </c>
      <c r="D20" s="80"/>
      <c r="E20" s="120"/>
      <c r="F20" s="80"/>
      <c r="G20" s="80"/>
      <c r="H20" s="121" t="s">
        <v>196</v>
      </c>
      <c r="I20" s="80"/>
      <c r="J20" s="80"/>
      <c r="K20" s="80"/>
      <c r="L20" s="120"/>
      <c r="M20" s="80"/>
      <c r="N20" s="80"/>
      <c r="O20" s="80"/>
      <c r="P20" s="80"/>
      <c r="Q20" s="80"/>
      <c r="R20" s="80"/>
      <c r="S20" s="120"/>
      <c r="T20" s="121" t="s">
        <v>197</v>
      </c>
      <c r="U20" s="80"/>
      <c r="V20" s="80"/>
      <c r="W20" s="121" t="s">
        <v>198</v>
      </c>
      <c r="X20" s="80"/>
      <c r="Y20" s="80"/>
      <c r="Z20" s="120"/>
      <c r="AA20" s="80"/>
      <c r="AB20" s="121" t="s">
        <v>191</v>
      </c>
      <c r="AC20" s="121" t="s">
        <v>147</v>
      </c>
      <c r="AD20" s="125"/>
      <c r="AE20" s="80"/>
      <c r="AF20" s="80"/>
      <c r="AG20" s="120"/>
      <c r="AH20" s="120"/>
    </row>
    <row r="21" customFormat="false" ht="30" hidden="false" customHeight="false" outlineLevel="0" collapsed="false">
      <c r="A21" s="37" t="s">
        <v>66</v>
      </c>
      <c r="B21" s="38" t="s">
        <v>53</v>
      </c>
      <c r="C21" s="39" t="n">
        <f aca="false">COUNTA(D21:AH21)</f>
        <v>5</v>
      </c>
      <c r="D21" s="80"/>
      <c r="E21" s="120"/>
      <c r="F21" s="80"/>
      <c r="G21" s="80"/>
      <c r="H21" s="121" t="s">
        <v>196</v>
      </c>
      <c r="I21" s="80"/>
      <c r="J21" s="126"/>
      <c r="K21" s="80"/>
      <c r="L21" s="120"/>
      <c r="M21" s="80"/>
      <c r="N21" s="80"/>
      <c r="O21" s="80"/>
      <c r="P21" s="80"/>
      <c r="Q21" s="121" t="s">
        <v>197</v>
      </c>
      <c r="R21" s="80"/>
      <c r="S21" s="120"/>
      <c r="T21" s="80"/>
      <c r="U21" s="80"/>
      <c r="V21" s="80"/>
      <c r="W21" s="121" t="s">
        <v>198</v>
      </c>
      <c r="X21" s="80"/>
      <c r="Y21" s="80"/>
      <c r="Z21" s="120"/>
      <c r="AA21" s="80"/>
      <c r="AB21" s="121" t="s">
        <v>191</v>
      </c>
      <c r="AC21" s="121" t="s">
        <v>147</v>
      </c>
      <c r="AD21" s="125"/>
      <c r="AE21" s="80"/>
      <c r="AF21" s="80"/>
      <c r="AG21" s="120"/>
      <c r="AH21" s="120"/>
    </row>
    <row r="22" customFormat="false" ht="30" hidden="false" customHeight="false" outlineLevel="0" collapsed="false">
      <c r="A22" s="37" t="s">
        <v>67</v>
      </c>
      <c r="B22" s="38" t="s">
        <v>53</v>
      </c>
      <c r="C22" s="39" t="n">
        <f aca="false">COUNTA(D22:AH22)</f>
        <v>5</v>
      </c>
      <c r="D22" s="80"/>
      <c r="E22" s="120"/>
      <c r="F22" s="80"/>
      <c r="G22" s="81"/>
      <c r="H22" s="121" t="s">
        <v>196</v>
      </c>
      <c r="I22" s="80"/>
      <c r="J22" s="80"/>
      <c r="K22" s="80"/>
      <c r="L22" s="120"/>
      <c r="M22" s="80"/>
      <c r="N22" s="80"/>
      <c r="O22" s="80"/>
      <c r="P22" s="80"/>
      <c r="Q22" s="121" t="s">
        <v>197</v>
      </c>
      <c r="R22" s="80"/>
      <c r="S22" s="120"/>
      <c r="T22" s="80"/>
      <c r="U22" s="80"/>
      <c r="V22" s="80"/>
      <c r="W22" s="121" t="s">
        <v>198</v>
      </c>
      <c r="X22" s="80"/>
      <c r="Y22" s="80"/>
      <c r="Z22" s="120"/>
      <c r="AA22" s="80"/>
      <c r="AB22" s="121" t="s">
        <v>191</v>
      </c>
      <c r="AC22" s="121" t="s">
        <v>147</v>
      </c>
      <c r="AD22" s="125"/>
      <c r="AE22" s="80"/>
      <c r="AF22" s="80"/>
      <c r="AG22" s="120"/>
      <c r="AH22" s="120"/>
    </row>
    <row r="23" customFormat="false" ht="30" hidden="false" customHeight="false" outlineLevel="0" collapsed="false">
      <c r="A23" s="37" t="s">
        <v>68</v>
      </c>
      <c r="B23" s="38" t="s">
        <v>53</v>
      </c>
      <c r="C23" s="39" t="n">
        <f aca="false">COUNTA(D23:AH23)</f>
        <v>5</v>
      </c>
      <c r="D23" s="80"/>
      <c r="E23" s="120"/>
      <c r="F23" s="80"/>
      <c r="G23" s="81"/>
      <c r="H23" s="121" t="s">
        <v>199</v>
      </c>
      <c r="I23" s="80"/>
      <c r="J23" s="80"/>
      <c r="K23" s="80"/>
      <c r="L23" s="120"/>
      <c r="M23" s="80"/>
      <c r="N23" s="80"/>
      <c r="O23" s="80"/>
      <c r="P23" s="80"/>
      <c r="Q23" s="121" t="s">
        <v>197</v>
      </c>
      <c r="R23" s="80"/>
      <c r="S23" s="120"/>
      <c r="T23" s="80"/>
      <c r="U23" s="80"/>
      <c r="V23" s="80"/>
      <c r="W23" s="121" t="s">
        <v>198</v>
      </c>
      <c r="X23" s="80"/>
      <c r="Y23" s="80"/>
      <c r="Z23" s="120"/>
      <c r="AA23" s="80"/>
      <c r="AB23" s="121" t="s">
        <v>191</v>
      </c>
      <c r="AC23" s="121" t="s">
        <v>147</v>
      </c>
      <c r="AD23" s="125"/>
      <c r="AE23" s="80"/>
      <c r="AF23" s="80"/>
      <c r="AG23" s="120"/>
      <c r="AH23" s="120"/>
    </row>
    <row r="24" customFormat="false" ht="30" hidden="false" customHeight="false" outlineLevel="0" collapsed="false">
      <c r="A24" s="37" t="s">
        <v>69</v>
      </c>
      <c r="B24" s="38" t="s">
        <v>53</v>
      </c>
      <c r="C24" s="39" t="n">
        <f aca="false">COUNTA(D24:AH24)</f>
        <v>5</v>
      </c>
      <c r="D24" s="80"/>
      <c r="E24" s="120"/>
      <c r="F24" s="80"/>
      <c r="G24" s="81"/>
      <c r="H24" s="121" t="s">
        <v>196</v>
      </c>
      <c r="I24" s="80"/>
      <c r="J24" s="80"/>
      <c r="K24" s="80"/>
      <c r="L24" s="120"/>
      <c r="M24" s="80"/>
      <c r="N24" s="80"/>
      <c r="O24" s="80"/>
      <c r="P24" s="80"/>
      <c r="Q24" s="80"/>
      <c r="R24" s="80"/>
      <c r="S24" s="120"/>
      <c r="T24" s="80"/>
      <c r="U24" s="121" t="s">
        <v>197</v>
      </c>
      <c r="V24" s="80"/>
      <c r="W24" s="121" t="s">
        <v>198</v>
      </c>
      <c r="X24" s="80"/>
      <c r="Y24" s="80"/>
      <c r="Z24" s="120"/>
      <c r="AA24" s="80"/>
      <c r="AB24" s="121" t="s">
        <v>191</v>
      </c>
      <c r="AC24" s="121" t="s">
        <v>147</v>
      </c>
      <c r="AD24" s="125"/>
      <c r="AE24" s="80"/>
      <c r="AF24" s="80"/>
      <c r="AG24" s="120"/>
      <c r="AH24" s="120"/>
    </row>
    <row r="25" customFormat="false" ht="30" hidden="false" customHeight="false" outlineLevel="0" collapsed="false">
      <c r="A25" s="37" t="s">
        <v>70</v>
      </c>
      <c r="B25" s="38" t="s">
        <v>53</v>
      </c>
      <c r="C25" s="39"/>
      <c r="D25" s="80"/>
      <c r="E25" s="120"/>
      <c r="F25" s="80"/>
      <c r="G25" s="81"/>
      <c r="H25" s="121" t="s">
        <v>196</v>
      </c>
      <c r="I25" s="80"/>
      <c r="J25" s="80"/>
      <c r="K25" s="80"/>
      <c r="L25" s="120"/>
      <c r="M25" s="80"/>
      <c r="N25" s="80"/>
      <c r="O25" s="80"/>
      <c r="P25" s="80"/>
      <c r="Q25" s="80"/>
      <c r="R25" s="80"/>
      <c r="S25" s="120"/>
      <c r="T25" s="121" t="s">
        <v>197</v>
      </c>
      <c r="U25" s="80"/>
      <c r="V25" s="80"/>
      <c r="W25" s="121" t="s">
        <v>198</v>
      </c>
      <c r="X25" s="80"/>
      <c r="Y25" s="80"/>
      <c r="Z25" s="120"/>
      <c r="AA25" s="80"/>
      <c r="AB25" s="121" t="s">
        <v>191</v>
      </c>
      <c r="AC25" s="121" t="s">
        <v>147</v>
      </c>
      <c r="AD25" s="125"/>
      <c r="AE25" s="80"/>
      <c r="AF25" s="80"/>
      <c r="AG25" s="120"/>
      <c r="AH25" s="120"/>
    </row>
    <row r="26" customFormat="false" ht="30" hidden="false" customHeight="false" outlineLevel="0" collapsed="false">
      <c r="A26" s="37" t="s">
        <v>71</v>
      </c>
      <c r="B26" s="38" t="s">
        <v>53</v>
      </c>
      <c r="C26" s="39" t="n">
        <f aca="false">COUNTA(D26:AH26)</f>
        <v>5</v>
      </c>
      <c r="D26" s="80"/>
      <c r="E26" s="120"/>
      <c r="F26" s="80"/>
      <c r="G26" s="81"/>
      <c r="H26" s="121" t="s">
        <v>196</v>
      </c>
      <c r="I26" s="80"/>
      <c r="J26" s="80"/>
      <c r="K26" s="80"/>
      <c r="L26" s="120"/>
      <c r="M26" s="80"/>
      <c r="N26" s="80"/>
      <c r="O26" s="80"/>
      <c r="P26" s="80"/>
      <c r="Q26" s="121" t="s">
        <v>200</v>
      </c>
      <c r="R26" s="80"/>
      <c r="S26" s="120"/>
      <c r="T26" s="80"/>
      <c r="U26" s="80"/>
      <c r="V26" s="80"/>
      <c r="W26" s="121" t="s">
        <v>198</v>
      </c>
      <c r="X26" s="80"/>
      <c r="Y26" s="80"/>
      <c r="Z26" s="120"/>
      <c r="AA26" s="80"/>
      <c r="AB26" s="121" t="s">
        <v>191</v>
      </c>
      <c r="AC26" s="121" t="s">
        <v>147</v>
      </c>
      <c r="AD26" s="125"/>
      <c r="AE26" s="80"/>
      <c r="AF26" s="80"/>
      <c r="AG26" s="120"/>
      <c r="AH26" s="120"/>
    </row>
    <row r="27" customFormat="false" ht="30" hidden="false" customHeight="false" outlineLevel="0" collapsed="false">
      <c r="A27" s="37" t="s">
        <v>72</v>
      </c>
      <c r="B27" s="38" t="s">
        <v>53</v>
      </c>
      <c r="C27" s="39" t="n">
        <f aca="false">COUNTA(D27:AH27)</f>
        <v>5</v>
      </c>
      <c r="D27" s="80"/>
      <c r="E27" s="120"/>
      <c r="F27" s="80"/>
      <c r="G27" s="81"/>
      <c r="H27" s="121" t="s">
        <v>196</v>
      </c>
      <c r="I27" s="80"/>
      <c r="J27" s="80"/>
      <c r="K27" s="80"/>
      <c r="L27" s="120"/>
      <c r="M27" s="80"/>
      <c r="N27" s="80"/>
      <c r="O27" s="80"/>
      <c r="P27" s="80"/>
      <c r="Q27" s="80"/>
      <c r="R27" s="80"/>
      <c r="S27" s="120"/>
      <c r="T27" s="121" t="s">
        <v>200</v>
      </c>
      <c r="U27" s="80"/>
      <c r="V27" s="80"/>
      <c r="W27" s="121" t="s">
        <v>198</v>
      </c>
      <c r="X27" s="80"/>
      <c r="Y27" s="80"/>
      <c r="Z27" s="120"/>
      <c r="AA27" s="80"/>
      <c r="AB27" s="121" t="s">
        <v>191</v>
      </c>
      <c r="AC27" s="121" t="s">
        <v>147</v>
      </c>
      <c r="AD27" s="125"/>
      <c r="AE27" s="80"/>
      <c r="AF27" s="80"/>
      <c r="AG27" s="120"/>
      <c r="AH27" s="120"/>
    </row>
    <row r="28" customFormat="false" ht="30" hidden="false" customHeight="false" outlineLevel="0" collapsed="false">
      <c r="A28" s="37" t="s">
        <v>73</v>
      </c>
      <c r="B28" s="38" t="s">
        <v>53</v>
      </c>
      <c r="C28" s="39" t="n">
        <f aca="false">COUNTA(D28:AH28)</f>
        <v>6</v>
      </c>
      <c r="D28" s="80"/>
      <c r="E28" s="120"/>
      <c r="F28" s="80"/>
      <c r="G28" s="81"/>
      <c r="H28" s="121" t="s">
        <v>196</v>
      </c>
      <c r="I28" s="80"/>
      <c r="J28" s="80"/>
      <c r="K28" s="80"/>
      <c r="L28" s="120"/>
      <c r="M28" s="80"/>
      <c r="N28" s="80"/>
      <c r="O28" s="80"/>
      <c r="P28" s="80"/>
      <c r="Q28" s="80"/>
      <c r="R28" s="80"/>
      <c r="S28" s="120"/>
      <c r="T28" s="80"/>
      <c r="U28" s="121" t="s">
        <v>200</v>
      </c>
      <c r="V28" s="80"/>
      <c r="W28" s="121" t="s">
        <v>198</v>
      </c>
      <c r="X28" s="80"/>
      <c r="Y28" s="80"/>
      <c r="Z28" s="120"/>
      <c r="AA28" s="121" t="s">
        <v>198</v>
      </c>
      <c r="AB28" s="121" t="s">
        <v>191</v>
      </c>
      <c r="AC28" s="121" t="s">
        <v>147</v>
      </c>
      <c r="AD28" s="125"/>
      <c r="AE28" s="80"/>
      <c r="AF28" s="80"/>
      <c r="AG28" s="120"/>
      <c r="AH28" s="120"/>
    </row>
    <row r="29" customFormat="false" ht="30" hidden="false" customHeight="false" outlineLevel="0" collapsed="false">
      <c r="A29" s="37" t="s">
        <v>201</v>
      </c>
      <c r="B29" s="38" t="s">
        <v>74</v>
      </c>
      <c r="C29" s="39" t="n">
        <f aca="false">COUNTA(D29:AH29)</f>
        <v>5</v>
      </c>
      <c r="D29" s="80"/>
      <c r="E29" s="120"/>
      <c r="F29" s="80"/>
      <c r="G29" s="81"/>
      <c r="H29" s="121" t="s">
        <v>196</v>
      </c>
      <c r="I29" s="80"/>
      <c r="J29" s="80"/>
      <c r="K29" s="80"/>
      <c r="L29" s="120"/>
      <c r="M29" s="80"/>
      <c r="N29" s="80"/>
      <c r="O29" s="80"/>
      <c r="P29" s="80"/>
      <c r="Q29" s="80"/>
      <c r="R29" s="80"/>
      <c r="S29" s="120"/>
      <c r="T29" s="80"/>
      <c r="U29" s="80"/>
      <c r="V29" s="80"/>
      <c r="W29" s="121" t="s">
        <v>198</v>
      </c>
      <c r="X29" s="80"/>
      <c r="Y29" s="80"/>
      <c r="Z29" s="120"/>
      <c r="AA29" s="121" t="s">
        <v>198</v>
      </c>
      <c r="AB29" s="121" t="s">
        <v>191</v>
      </c>
      <c r="AC29" s="121" t="s">
        <v>147</v>
      </c>
      <c r="AD29" s="125"/>
      <c r="AE29" s="80"/>
      <c r="AF29" s="80"/>
      <c r="AG29" s="120"/>
      <c r="AH29" s="120"/>
    </row>
    <row r="30" customFormat="false" ht="30" hidden="false" customHeight="false" outlineLevel="0" collapsed="false">
      <c r="A30" s="41" t="s">
        <v>75</v>
      </c>
      <c r="B30" s="42" t="s">
        <v>53</v>
      </c>
      <c r="C30" s="44"/>
      <c r="D30" s="82"/>
      <c r="E30" s="120"/>
      <c r="F30" s="82"/>
      <c r="G30" s="82"/>
      <c r="H30" s="76"/>
      <c r="I30" s="121" t="s">
        <v>196</v>
      </c>
      <c r="J30" s="82"/>
      <c r="K30" s="82"/>
      <c r="L30" s="120"/>
      <c r="M30" s="82"/>
      <c r="N30" s="82"/>
      <c r="O30" s="82"/>
      <c r="P30" s="82"/>
      <c r="Q30" s="82"/>
      <c r="R30" s="82"/>
      <c r="S30" s="120"/>
      <c r="T30" s="82"/>
      <c r="U30" s="82"/>
      <c r="V30" s="82"/>
      <c r="W30" s="76"/>
      <c r="X30" s="82"/>
      <c r="Y30" s="82"/>
      <c r="Z30" s="120"/>
      <c r="AA30" s="121" t="s">
        <v>198</v>
      </c>
      <c r="AB30" s="121" t="s">
        <v>191</v>
      </c>
      <c r="AC30" s="121" t="s">
        <v>192</v>
      </c>
      <c r="AD30" s="121" t="s">
        <v>202</v>
      </c>
      <c r="AE30" s="82"/>
      <c r="AF30" s="82"/>
      <c r="AG30" s="120"/>
      <c r="AH30" s="120"/>
    </row>
    <row r="31" customFormat="false" ht="30" hidden="false" customHeight="false" outlineLevel="0" collapsed="false">
      <c r="A31" s="41" t="s">
        <v>76</v>
      </c>
      <c r="B31" s="42" t="s">
        <v>53</v>
      </c>
      <c r="C31" s="44" t="n">
        <f aca="false">COUNTA(D31:AH31)</f>
        <v>5</v>
      </c>
      <c r="D31" s="82"/>
      <c r="E31" s="120"/>
      <c r="F31" s="82"/>
      <c r="G31" s="82"/>
      <c r="H31" s="76"/>
      <c r="I31" s="121" t="s">
        <v>196</v>
      </c>
      <c r="J31" s="82"/>
      <c r="K31" s="82"/>
      <c r="L31" s="120"/>
      <c r="M31" s="82"/>
      <c r="N31" s="82"/>
      <c r="O31" s="82"/>
      <c r="P31" s="82"/>
      <c r="Q31" s="82"/>
      <c r="R31" s="82"/>
      <c r="S31" s="120"/>
      <c r="T31" s="82"/>
      <c r="U31" s="82"/>
      <c r="V31" s="82"/>
      <c r="W31" s="76"/>
      <c r="X31" s="82"/>
      <c r="Y31" s="82"/>
      <c r="Z31" s="120"/>
      <c r="AA31" s="121" t="s">
        <v>198</v>
      </c>
      <c r="AB31" s="121" t="s">
        <v>191</v>
      </c>
      <c r="AC31" s="121" t="s">
        <v>192</v>
      </c>
      <c r="AD31" s="121" t="s">
        <v>202</v>
      </c>
      <c r="AE31" s="82"/>
      <c r="AF31" s="82"/>
      <c r="AG31" s="120"/>
      <c r="AH31" s="120"/>
    </row>
    <row r="32" customFormat="false" ht="30" hidden="false" customHeight="false" outlineLevel="0" collapsed="false">
      <c r="A32" s="41" t="s">
        <v>77</v>
      </c>
      <c r="B32" s="42" t="s">
        <v>53</v>
      </c>
      <c r="C32" s="44" t="n">
        <f aca="false">COUNTA(D32:AH32)</f>
        <v>5</v>
      </c>
      <c r="D32" s="82"/>
      <c r="E32" s="120"/>
      <c r="F32" s="82"/>
      <c r="G32" s="82"/>
      <c r="H32" s="76"/>
      <c r="I32" s="121" t="s">
        <v>196</v>
      </c>
      <c r="J32" s="82"/>
      <c r="K32" s="82"/>
      <c r="L32" s="120"/>
      <c r="M32" s="82"/>
      <c r="N32" s="82"/>
      <c r="O32" s="82"/>
      <c r="P32" s="82"/>
      <c r="Q32" s="82"/>
      <c r="R32" s="82"/>
      <c r="S32" s="120"/>
      <c r="T32" s="82"/>
      <c r="U32" s="82"/>
      <c r="V32" s="82"/>
      <c r="W32" s="76"/>
      <c r="X32" s="82"/>
      <c r="Y32" s="82"/>
      <c r="Z32" s="120"/>
      <c r="AA32" s="121" t="s">
        <v>198</v>
      </c>
      <c r="AB32" s="121" t="s">
        <v>191</v>
      </c>
      <c r="AC32" s="121" t="s">
        <v>202</v>
      </c>
      <c r="AD32" s="121" t="s">
        <v>192</v>
      </c>
      <c r="AE32" s="82"/>
      <c r="AF32" s="82"/>
      <c r="AG32" s="120"/>
      <c r="AH32" s="120"/>
    </row>
    <row r="33" customFormat="false" ht="30" hidden="false" customHeight="false" outlineLevel="0" collapsed="false">
      <c r="A33" s="41" t="s">
        <v>78</v>
      </c>
      <c r="B33" s="42" t="s">
        <v>53</v>
      </c>
      <c r="C33" s="44" t="n">
        <f aca="false">COUNTA(D33:AH33)</f>
        <v>5</v>
      </c>
      <c r="D33" s="82"/>
      <c r="E33" s="120"/>
      <c r="F33" s="82"/>
      <c r="G33" s="82"/>
      <c r="H33" s="76"/>
      <c r="I33" s="121" t="s">
        <v>196</v>
      </c>
      <c r="J33" s="82"/>
      <c r="K33" s="82"/>
      <c r="L33" s="120"/>
      <c r="M33" s="82"/>
      <c r="N33" s="82"/>
      <c r="O33" s="82"/>
      <c r="P33" s="82"/>
      <c r="Q33" s="82"/>
      <c r="R33" s="82"/>
      <c r="S33" s="120"/>
      <c r="T33" s="82"/>
      <c r="U33" s="82"/>
      <c r="V33" s="82"/>
      <c r="W33" s="76"/>
      <c r="X33" s="82"/>
      <c r="Y33" s="82"/>
      <c r="Z33" s="120"/>
      <c r="AA33" s="121" t="s">
        <v>198</v>
      </c>
      <c r="AB33" s="121" t="s">
        <v>191</v>
      </c>
      <c r="AC33" s="121" t="s">
        <v>202</v>
      </c>
      <c r="AD33" s="121" t="s">
        <v>192</v>
      </c>
      <c r="AE33" s="82"/>
      <c r="AF33" s="82"/>
      <c r="AG33" s="120"/>
      <c r="AH33" s="120"/>
    </row>
    <row r="34" customFormat="false" ht="30" hidden="false" customHeight="false" outlineLevel="0" collapsed="false">
      <c r="A34" s="41" t="s">
        <v>79</v>
      </c>
      <c r="B34" s="42" t="s">
        <v>53</v>
      </c>
      <c r="C34" s="44" t="n">
        <f aca="false">COUNTA(D34:AH34)</f>
        <v>5</v>
      </c>
      <c r="D34" s="82"/>
      <c r="E34" s="120"/>
      <c r="F34" s="82"/>
      <c r="G34" s="82"/>
      <c r="H34" s="82"/>
      <c r="I34" s="121" t="s">
        <v>196</v>
      </c>
      <c r="J34" s="82"/>
      <c r="K34" s="82"/>
      <c r="L34" s="120"/>
      <c r="M34" s="82"/>
      <c r="N34" s="82"/>
      <c r="O34" s="82"/>
      <c r="P34" s="82"/>
      <c r="Q34" s="82"/>
      <c r="R34" s="82"/>
      <c r="S34" s="120"/>
      <c r="T34" s="82"/>
      <c r="U34" s="82"/>
      <c r="V34" s="82"/>
      <c r="W34" s="76"/>
      <c r="X34" s="82"/>
      <c r="Y34" s="82"/>
      <c r="Z34" s="120"/>
      <c r="AA34" s="121" t="s">
        <v>198</v>
      </c>
      <c r="AB34" s="121" t="s">
        <v>191</v>
      </c>
      <c r="AC34" s="121" t="s">
        <v>202</v>
      </c>
      <c r="AD34" s="121" t="s">
        <v>192</v>
      </c>
      <c r="AE34" s="82"/>
      <c r="AF34" s="82"/>
      <c r="AG34" s="120"/>
      <c r="AH34" s="120"/>
    </row>
    <row r="35" customFormat="false" ht="30" hidden="false" customHeight="false" outlineLevel="0" collapsed="false">
      <c r="A35" s="41" t="s">
        <v>80</v>
      </c>
      <c r="B35" s="42" t="s">
        <v>53</v>
      </c>
      <c r="C35" s="44" t="n">
        <f aca="false">COUNTA(D35:AH35)</f>
        <v>5</v>
      </c>
      <c r="D35" s="82"/>
      <c r="E35" s="120"/>
      <c r="F35" s="82"/>
      <c r="G35" s="82"/>
      <c r="H35" s="82"/>
      <c r="I35" s="121" t="s">
        <v>196</v>
      </c>
      <c r="J35" s="82"/>
      <c r="K35" s="82"/>
      <c r="L35" s="120"/>
      <c r="M35" s="82"/>
      <c r="N35" s="82"/>
      <c r="O35" s="82"/>
      <c r="P35" s="82"/>
      <c r="Q35" s="82"/>
      <c r="R35" s="82"/>
      <c r="S35" s="120"/>
      <c r="T35" s="82"/>
      <c r="U35" s="82"/>
      <c r="V35" s="82"/>
      <c r="W35" s="82"/>
      <c r="X35" s="82"/>
      <c r="Y35" s="82"/>
      <c r="Z35" s="120"/>
      <c r="AA35" s="121" t="s">
        <v>198</v>
      </c>
      <c r="AB35" s="121" t="s">
        <v>191</v>
      </c>
      <c r="AC35" s="121" t="s">
        <v>202</v>
      </c>
      <c r="AD35" s="121" t="s">
        <v>192</v>
      </c>
      <c r="AE35" s="82"/>
      <c r="AF35" s="82"/>
      <c r="AG35" s="120"/>
      <c r="AH35" s="120"/>
    </row>
    <row r="36" customFormat="false" ht="30" hidden="false" customHeight="false" outlineLevel="0" collapsed="false">
      <c r="A36" s="41" t="s">
        <v>81</v>
      </c>
      <c r="B36" s="42" t="s">
        <v>53</v>
      </c>
      <c r="C36" s="44" t="n">
        <f aca="false">COUNTA(D36:AH36)</f>
        <v>5</v>
      </c>
      <c r="D36" s="82"/>
      <c r="E36" s="120"/>
      <c r="F36" s="82"/>
      <c r="G36" s="82"/>
      <c r="H36" s="82"/>
      <c r="I36" s="121" t="s">
        <v>196</v>
      </c>
      <c r="J36" s="82"/>
      <c r="K36" s="82"/>
      <c r="L36" s="120"/>
      <c r="M36" s="82"/>
      <c r="N36" s="82"/>
      <c r="O36" s="82"/>
      <c r="P36" s="82"/>
      <c r="Q36" s="82"/>
      <c r="R36" s="82"/>
      <c r="S36" s="120"/>
      <c r="T36" s="82"/>
      <c r="U36" s="82"/>
      <c r="V36" s="82"/>
      <c r="W36" s="82"/>
      <c r="X36" s="82"/>
      <c r="Y36" s="82"/>
      <c r="Z36" s="120"/>
      <c r="AA36" s="121" t="s">
        <v>198</v>
      </c>
      <c r="AB36" s="121" t="s">
        <v>191</v>
      </c>
      <c r="AC36" s="121" t="s">
        <v>192</v>
      </c>
      <c r="AD36" s="121" t="s">
        <v>202</v>
      </c>
      <c r="AE36" s="82"/>
      <c r="AF36" s="82"/>
      <c r="AG36" s="120"/>
      <c r="AH36" s="120"/>
    </row>
    <row r="37" customFormat="false" ht="30" hidden="false" customHeight="false" outlineLevel="0" collapsed="false">
      <c r="A37" s="41" t="s">
        <v>82</v>
      </c>
      <c r="B37" s="42" t="s">
        <v>53</v>
      </c>
      <c r="C37" s="44" t="n">
        <f aca="false">COUNTA(D37:AH37)</f>
        <v>5</v>
      </c>
      <c r="D37" s="82"/>
      <c r="E37" s="120"/>
      <c r="F37" s="82"/>
      <c r="G37" s="82"/>
      <c r="H37" s="82"/>
      <c r="I37" s="121" t="s">
        <v>196</v>
      </c>
      <c r="J37" s="82"/>
      <c r="K37" s="82"/>
      <c r="L37" s="120"/>
      <c r="M37" s="82"/>
      <c r="N37" s="82"/>
      <c r="O37" s="82"/>
      <c r="P37" s="82"/>
      <c r="Q37" s="82"/>
      <c r="R37" s="82"/>
      <c r="S37" s="120"/>
      <c r="T37" s="82"/>
      <c r="U37" s="82"/>
      <c r="V37" s="82"/>
      <c r="W37" s="82"/>
      <c r="X37" s="82"/>
      <c r="Y37" s="82"/>
      <c r="Z37" s="120"/>
      <c r="AA37" s="121" t="s">
        <v>198</v>
      </c>
      <c r="AB37" s="121" t="s">
        <v>191</v>
      </c>
      <c r="AC37" s="121" t="s">
        <v>192</v>
      </c>
      <c r="AD37" s="121" t="s">
        <v>202</v>
      </c>
      <c r="AE37" s="82"/>
      <c r="AF37" s="82"/>
      <c r="AG37" s="120"/>
      <c r="AH37" s="120"/>
    </row>
    <row r="38" customFormat="false" ht="30" hidden="false" customHeight="false" outlineLevel="0" collapsed="false">
      <c r="A38" s="41" t="s">
        <v>83</v>
      </c>
      <c r="B38" s="42" t="s">
        <v>74</v>
      </c>
      <c r="C38" s="44" t="n">
        <f aca="false">COUNTA(D38:AH38)</f>
        <v>5</v>
      </c>
      <c r="D38" s="82"/>
      <c r="E38" s="120"/>
      <c r="F38" s="82"/>
      <c r="G38" s="82"/>
      <c r="H38" s="82"/>
      <c r="I38" s="121" t="s">
        <v>196</v>
      </c>
      <c r="J38" s="82"/>
      <c r="K38" s="82"/>
      <c r="L38" s="120"/>
      <c r="M38" s="82"/>
      <c r="N38" s="82"/>
      <c r="O38" s="82"/>
      <c r="P38" s="82"/>
      <c r="Q38" s="82"/>
      <c r="R38" s="82"/>
      <c r="S38" s="120"/>
      <c r="T38" s="82"/>
      <c r="U38" s="82"/>
      <c r="V38" s="82"/>
      <c r="W38" s="82"/>
      <c r="X38" s="82"/>
      <c r="Y38" s="82"/>
      <c r="Z38" s="120"/>
      <c r="AA38" s="121" t="s">
        <v>198</v>
      </c>
      <c r="AB38" s="121" t="s">
        <v>191</v>
      </c>
      <c r="AC38" s="121" t="s">
        <v>202</v>
      </c>
      <c r="AD38" s="121" t="s">
        <v>192</v>
      </c>
      <c r="AE38" s="82"/>
      <c r="AF38" s="82"/>
      <c r="AG38" s="120"/>
      <c r="AH38" s="120"/>
    </row>
    <row r="39" customFormat="false" ht="30" hidden="false" customHeight="false" outlineLevel="0" collapsed="false">
      <c r="A39" s="45" t="s">
        <v>86</v>
      </c>
      <c r="B39" s="46" t="s">
        <v>53</v>
      </c>
      <c r="C39" s="47" t="n">
        <f aca="false">COUNTA(D39:AH39)</f>
        <v>5</v>
      </c>
      <c r="D39" s="83"/>
      <c r="E39" s="120"/>
      <c r="F39" s="121" t="s">
        <v>203</v>
      </c>
      <c r="G39" s="121" t="s">
        <v>123</v>
      </c>
      <c r="H39" s="83"/>
      <c r="I39" s="83"/>
      <c r="J39" s="83"/>
      <c r="K39" s="83"/>
      <c r="L39" s="120"/>
      <c r="M39" s="83"/>
      <c r="N39" s="83"/>
      <c r="O39" s="83"/>
      <c r="P39" s="83"/>
      <c r="Q39" s="83"/>
      <c r="R39" s="83"/>
      <c r="S39" s="120"/>
      <c r="T39" s="83"/>
      <c r="U39" s="121" t="s">
        <v>107</v>
      </c>
      <c r="V39" s="83"/>
      <c r="W39" s="83"/>
      <c r="X39" s="83"/>
      <c r="Y39" s="83"/>
      <c r="Z39" s="120"/>
      <c r="AA39" s="121" t="s">
        <v>164</v>
      </c>
      <c r="AB39" s="83"/>
      <c r="AC39" s="121" t="s">
        <v>154</v>
      </c>
      <c r="AD39" s="83"/>
      <c r="AE39" s="83"/>
      <c r="AF39" s="83"/>
      <c r="AG39" s="120"/>
      <c r="AH39" s="120"/>
    </row>
    <row r="40" customFormat="false" ht="30" hidden="false" customHeight="false" outlineLevel="0" collapsed="false">
      <c r="A40" s="45" t="s">
        <v>90</v>
      </c>
      <c r="B40" s="46" t="s">
        <v>53</v>
      </c>
      <c r="C40" s="47" t="n">
        <f aca="false">COUNTA(D40:AH40)</f>
        <v>5</v>
      </c>
      <c r="D40" s="83"/>
      <c r="E40" s="120"/>
      <c r="F40" s="83"/>
      <c r="G40" s="121" t="s">
        <v>123</v>
      </c>
      <c r="H40" s="121" t="s">
        <v>203</v>
      </c>
      <c r="I40" s="83"/>
      <c r="J40" s="83"/>
      <c r="K40" s="83"/>
      <c r="L40" s="120"/>
      <c r="M40" s="83"/>
      <c r="N40" s="83"/>
      <c r="O40" s="83"/>
      <c r="P40" s="83"/>
      <c r="Q40" s="83"/>
      <c r="R40" s="83"/>
      <c r="S40" s="120"/>
      <c r="T40" s="83"/>
      <c r="U40" s="121" t="s">
        <v>107</v>
      </c>
      <c r="V40" s="83"/>
      <c r="W40" s="83"/>
      <c r="X40" s="83"/>
      <c r="Y40" s="83"/>
      <c r="Z40" s="120"/>
      <c r="AA40" s="121" t="s">
        <v>164</v>
      </c>
      <c r="AB40" s="83"/>
      <c r="AC40" s="121" t="s">
        <v>154</v>
      </c>
      <c r="AD40" s="83"/>
      <c r="AE40" s="83"/>
      <c r="AF40" s="83"/>
      <c r="AG40" s="120"/>
      <c r="AH40" s="120"/>
    </row>
    <row r="41" customFormat="false" ht="30" hidden="false" customHeight="false" outlineLevel="0" collapsed="false">
      <c r="A41" s="45" t="s">
        <v>91</v>
      </c>
      <c r="B41" s="46" t="s">
        <v>53</v>
      </c>
      <c r="C41" s="47" t="n">
        <f aca="false">COUNTA(D41:AH41)</f>
        <v>5</v>
      </c>
      <c r="D41" s="83"/>
      <c r="E41" s="120"/>
      <c r="F41" s="83"/>
      <c r="G41" s="121" t="s">
        <v>123</v>
      </c>
      <c r="H41" s="83"/>
      <c r="I41" s="121" t="s">
        <v>203</v>
      </c>
      <c r="J41" s="83"/>
      <c r="K41" s="83"/>
      <c r="L41" s="120"/>
      <c r="M41" s="83"/>
      <c r="N41" s="83"/>
      <c r="O41" s="83"/>
      <c r="P41" s="83"/>
      <c r="Q41" s="83"/>
      <c r="R41" s="83"/>
      <c r="S41" s="120"/>
      <c r="T41" s="83"/>
      <c r="U41" s="121" t="s">
        <v>107</v>
      </c>
      <c r="V41" s="83"/>
      <c r="W41" s="83"/>
      <c r="X41" s="83"/>
      <c r="Y41" s="83"/>
      <c r="Z41" s="120"/>
      <c r="AA41" s="121" t="s">
        <v>164</v>
      </c>
      <c r="AB41" s="83"/>
      <c r="AC41" s="121" t="s">
        <v>154</v>
      </c>
      <c r="AD41" s="83"/>
      <c r="AE41" s="83"/>
      <c r="AF41" s="83"/>
      <c r="AG41" s="120"/>
      <c r="AH41" s="120"/>
    </row>
    <row r="42" customFormat="false" ht="30" hidden="false" customHeight="false" outlineLevel="0" collapsed="false">
      <c r="A42" s="45" t="s">
        <v>92</v>
      </c>
      <c r="B42" s="46" t="s">
        <v>53</v>
      </c>
      <c r="C42" s="47" t="n">
        <f aca="false">COUNTA(D42:AH42)</f>
        <v>5</v>
      </c>
      <c r="D42" s="83"/>
      <c r="E42" s="120"/>
      <c r="F42" s="121" t="s">
        <v>203</v>
      </c>
      <c r="G42" s="121" t="s">
        <v>123</v>
      </c>
      <c r="H42" s="83"/>
      <c r="I42" s="83"/>
      <c r="J42" s="83"/>
      <c r="K42" s="83"/>
      <c r="L42" s="120"/>
      <c r="M42" s="83"/>
      <c r="N42" s="83"/>
      <c r="O42" s="83"/>
      <c r="P42" s="83"/>
      <c r="Q42" s="83"/>
      <c r="R42" s="83"/>
      <c r="S42" s="120"/>
      <c r="T42" s="83"/>
      <c r="U42" s="121" t="s">
        <v>107</v>
      </c>
      <c r="V42" s="83"/>
      <c r="W42" s="83"/>
      <c r="X42" s="83"/>
      <c r="Y42" s="83"/>
      <c r="Z42" s="120"/>
      <c r="AA42" s="121" t="s">
        <v>164</v>
      </c>
      <c r="AB42" s="83"/>
      <c r="AC42" s="121" t="s">
        <v>154</v>
      </c>
      <c r="AD42" s="83"/>
      <c r="AE42" s="83"/>
      <c r="AF42" s="83"/>
      <c r="AG42" s="120"/>
      <c r="AH42" s="120"/>
    </row>
    <row r="43" customFormat="false" ht="30" hidden="false" customHeight="false" outlineLevel="0" collapsed="false">
      <c r="A43" s="45" t="s">
        <v>93</v>
      </c>
      <c r="B43" s="46" t="s">
        <v>53</v>
      </c>
      <c r="C43" s="47" t="n">
        <f aca="false">COUNTA(D43:AH43)</f>
        <v>5</v>
      </c>
      <c r="D43" s="83"/>
      <c r="E43" s="120"/>
      <c r="F43" s="83"/>
      <c r="G43" s="121" t="s">
        <v>123</v>
      </c>
      <c r="H43" s="121" t="s">
        <v>203</v>
      </c>
      <c r="I43" s="83"/>
      <c r="J43" s="83"/>
      <c r="K43" s="83"/>
      <c r="L43" s="120"/>
      <c r="M43" s="83"/>
      <c r="N43" s="83"/>
      <c r="O43" s="83"/>
      <c r="P43" s="83"/>
      <c r="Q43" s="83"/>
      <c r="R43" s="83"/>
      <c r="S43" s="120"/>
      <c r="T43" s="83"/>
      <c r="U43" s="121" t="s">
        <v>107</v>
      </c>
      <c r="V43" s="83"/>
      <c r="W43" s="83"/>
      <c r="X43" s="83"/>
      <c r="Y43" s="83"/>
      <c r="Z43" s="120"/>
      <c r="AA43" s="121" t="s">
        <v>164</v>
      </c>
      <c r="AB43" s="83"/>
      <c r="AC43" s="121" t="s">
        <v>154</v>
      </c>
      <c r="AD43" s="83"/>
      <c r="AE43" s="83"/>
      <c r="AF43" s="83"/>
      <c r="AG43" s="120"/>
      <c r="AH43" s="120"/>
    </row>
    <row r="44" customFormat="false" ht="30" hidden="false" customHeight="false" outlineLevel="0" collapsed="false">
      <c r="A44" s="49" t="s">
        <v>97</v>
      </c>
      <c r="B44" s="50" t="s">
        <v>53</v>
      </c>
      <c r="C44" s="51" t="n">
        <f aca="false">COUNTA(D44:AH44)</f>
        <v>5</v>
      </c>
      <c r="D44" s="77"/>
      <c r="E44" s="120"/>
      <c r="F44" s="77"/>
      <c r="G44" s="77"/>
      <c r="H44" s="77"/>
      <c r="I44" s="77"/>
      <c r="J44" s="77"/>
      <c r="K44" s="77"/>
      <c r="L44" s="120"/>
      <c r="M44" s="121" t="s">
        <v>154</v>
      </c>
      <c r="N44" s="121" t="s">
        <v>107</v>
      </c>
      <c r="O44" s="127" t="s">
        <v>204</v>
      </c>
      <c r="P44" s="77"/>
      <c r="Q44" s="127" t="s">
        <v>205</v>
      </c>
      <c r="R44" s="77"/>
      <c r="S44" s="120"/>
      <c r="T44" s="77"/>
      <c r="U44" s="77"/>
      <c r="V44" s="77"/>
      <c r="W44" s="121" t="s">
        <v>203</v>
      </c>
      <c r="X44" s="77"/>
      <c r="Y44" s="77"/>
      <c r="Z44" s="120"/>
      <c r="AA44" s="77"/>
      <c r="AB44" s="77"/>
      <c r="AC44" s="77"/>
      <c r="AD44" s="77"/>
      <c r="AE44" s="77"/>
      <c r="AF44" s="77"/>
      <c r="AG44" s="120"/>
      <c r="AH44" s="120"/>
    </row>
    <row r="45" customFormat="false" ht="30" hidden="false" customHeight="false" outlineLevel="0" collapsed="false">
      <c r="A45" s="49" t="s">
        <v>100</v>
      </c>
      <c r="B45" s="50" t="s">
        <v>53</v>
      </c>
      <c r="C45" s="51" t="n">
        <f aca="false">COUNTA(D45:AH45)</f>
        <v>5</v>
      </c>
      <c r="D45" s="77"/>
      <c r="E45" s="120"/>
      <c r="F45" s="77"/>
      <c r="G45" s="77"/>
      <c r="H45" s="77"/>
      <c r="I45" s="77"/>
      <c r="J45" s="77"/>
      <c r="K45" s="77"/>
      <c r="L45" s="120"/>
      <c r="M45" s="121" t="s">
        <v>154</v>
      </c>
      <c r="N45" s="77"/>
      <c r="O45" s="127" t="s">
        <v>204</v>
      </c>
      <c r="P45" s="121" t="s">
        <v>107</v>
      </c>
      <c r="Q45" s="127" t="s">
        <v>205</v>
      </c>
      <c r="R45" s="77"/>
      <c r="S45" s="120"/>
      <c r="T45" s="77"/>
      <c r="U45" s="77"/>
      <c r="V45" s="121" t="s">
        <v>203</v>
      </c>
      <c r="W45" s="77"/>
      <c r="X45" s="77"/>
      <c r="Y45" s="77"/>
      <c r="Z45" s="120"/>
      <c r="AA45" s="77"/>
      <c r="AB45" s="77"/>
      <c r="AC45" s="77"/>
      <c r="AD45" s="77"/>
      <c r="AE45" s="77"/>
      <c r="AF45" s="77"/>
      <c r="AG45" s="120"/>
      <c r="AH45" s="120"/>
    </row>
    <row r="46" customFormat="false" ht="30" hidden="false" customHeight="false" outlineLevel="0" collapsed="false">
      <c r="A46" s="49" t="s">
        <v>101</v>
      </c>
      <c r="B46" s="50" t="s">
        <v>53</v>
      </c>
      <c r="C46" s="51" t="n">
        <f aca="false">COUNTA(D46:AH46)</f>
        <v>5</v>
      </c>
      <c r="D46" s="77"/>
      <c r="E46" s="120"/>
      <c r="F46" s="77"/>
      <c r="G46" s="77"/>
      <c r="H46" s="77"/>
      <c r="I46" s="77"/>
      <c r="J46" s="77"/>
      <c r="K46" s="77"/>
      <c r="L46" s="120"/>
      <c r="M46" s="121" t="s">
        <v>154</v>
      </c>
      <c r="N46" s="121" t="s">
        <v>107</v>
      </c>
      <c r="O46" s="127" t="s">
        <v>204</v>
      </c>
      <c r="P46" s="77"/>
      <c r="Q46" s="127" t="s">
        <v>205</v>
      </c>
      <c r="R46" s="77"/>
      <c r="S46" s="120"/>
      <c r="T46" s="77"/>
      <c r="U46" s="77"/>
      <c r="V46" s="121" t="s">
        <v>203</v>
      </c>
      <c r="W46" s="77"/>
      <c r="X46" s="77"/>
      <c r="Y46" s="77"/>
      <c r="Z46" s="120"/>
      <c r="AA46" s="77"/>
      <c r="AB46" s="77"/>
      <c r="AC46" s="77"/>
      <c r="AD46" s="77"/>
      <c r="AE46" s="77"/>
      <c r="AF46" s="77"/>
      <c r="AG46" s="120"/>
      <c r="AH46" s="120"/>
    </row>
    <row r="47" customFormat="false" ht="30" hidden="false" customHeight="false" outlineLevel="0" collapsed="false">
      <c r="A47" s="49" t="s">
        <v>102</v>
      </c>
      <c r="B47" s="50" t="s">
        <v>53</v>
      </c>
      <c r="C47" s="51" t="n">
        <f aca="false">COUNTA(D47:AH47)</f>
        <v>5</v>
      </c>
      <c r="D47" s="77"/>
      <c r="E47" s="120"/>
      <c r="F47" s="77"/>
      <c r="G47" s="77"/>
      <c r="H47" s="77"/>
      <c r="I47" s="77"/>
      <c r="J47" s="77"/>
      <c r="K47" s="77"/>
      <c r="L47" s="120"/>
      <c r="M47" s="121" t="s">
        <v>154</v>
      </c>
      <c r="N47" s="77"/>
      <c r="O47" s="127" t="s">
        <v>204</v>
      </c>
      <c r="P47" s="121" t="s">
        <v>107</v>
      </c>
      <c r="Q47" s="127" t="s">
        <v>205</v>
      </c>
      <c r="R47" s="77"/>
      <c r="S47" s="120"/>
      <c r="T47" s="77"/>
      <c r="U47" s="77"/>
      <c r="V47" s="121" t="s">
        <v>203</v>
      </c>
      <c r="W47" s="77"/>
      <c r="X47" s="77"/>
      <c r="Y47" s="77"/>
      <c r="Z47" s="120"/>
      <c r="AA47" s="77"/>
      <c r="AB47" s="77"/>
      <c r="AC47" s="77"/>
      <c r="AD47" s="77"/>
      <c r="AE47" s="77"/>
      <c r="AF47" s="77"/>
      <c r="AG47" s="120"/>
      <c r="AH47" s="120"/>
    </row>
    <row r="48" customFormat="false" ht="30" hidden="false" customHeight="false" outlineLevel="0" collapsed="false">
      <c r="A48" s="53" t="s">
        <v>105</v>
      </c>
      <c r="B48" s="54" t="s">
        <v>53</v>
      </c>
      <c r="C48" s="55" t="n">
        <f aca="false">COUNTA(D48:AH48)</f>
        <v>7</v>
      </c>
      <c r="D48" s="121" t="s">
        <v>107</v>
      </c>
      <c r="E48" s="120"/>
      <c r="F48" s="84"/>
      <c r="G48" s="121" t="s">
        <v>121</v>
      </c>
      <c r="H48" s="84"/>
      <c r="I48" s="84"/>
      <c r="J48" s="84"/>
      <c r="K48" s="84"/>
      <c r="L48" s="120"/>
      <c r="M48" s="84"/>
      <c r="N48" s="121" t="s">
        <v>206</v>
      </c>
      <c r="O48" s="127" t="s">
        <v>205</v>
      </c>
      <c r="P48" s="84"/>
      <c r="Q48" s="127" t="s">
        <v>207</v>
      </c>
      <c r="R48" s="84"/>
      <c r="S48" s="120"/>
      <c r="T48" s="84"/>
      <c r="U48" s="121" t="s">
        <v>208</v>
      </c>
      <c r="V48" s="84"/>
      <c r="W48" s="84"/>
      <c r="X48" s="84"/>
      <c r="Y48" s="84"/>
      <c r="Z48" s="120"/>
      <c r="AA48" s="84"/>
      <c r="AB48" s="84"/>
      <c r="AC48" s="84"/>
      <c r="AD48" s="121" t="s">
        <v>155</v>
      </c>
      <c r="AE48" s="84"/>
      <c r="AF48" s="84"/>
      <c r="AG48" s="120"/>
      <c r="AH48" s="120"/>
    </row>
    <row r="49" customFormat="false" ht="30" hidden="false" customHeight="false" outlineLevel="0" collapsed="false">
      <c r="A49" s="53" t="s">
        <v>108</v>
      </c>
      <c r="B49" s="54" t="s">
        <v>53</v>
      </c>
      <c r="C49" s="55" t="n">
        <f aca="false">COUNTA(D49:AH49)</f>
        <v>7</v>
      </c>
      <c r="D49" s="84"/>
      <c r="E49" s="120"/>
      <c r="F49" s="84"/>
      <c r="G49" s="121" t="s">
        <v>121</v>
      </c>
      <c r="H49" s="84"/>
      <c r="I49" s="84"/>
      <c r="J49" s="84"/>
      <c r="K49" s="84"/>
      <c r="L49" s="120"/>
      <c r="M49" s="84"/>
      <c r="N49" s="121" t="s">
        <v>206</v>
      </c>
      <c r="O49" s="127" t="s">
        <v>205</v>
      </c>
      <c r="P49" s="84"/>
      <c r="Q49" s="127" t="s">
        <v>207</v>
      </c>
      <c r="R49" s="84"/>
      <c r="S49" s="120"/>
      <c r="T49" s="84"/>
      <c r="U49" s="121" t="s">
        <v>208</v>
      </c>
      <c r="V49" s="84"/>
      <c r="W49" s="84"/>
      <c r="X49" s="84"/>
      <c r="Y49" s="84"/>
      <c r="Z49" s="120"/>
      <c r="AA49" s="84"/>
      <c r="AB49" s="84"/>
      <c r="AC49" s="84"/>
      <c r="AD49" s="121" t="s">
        <v>155</v>
      </c>
      <c r="AE49" s="84"/>
      <c r="AF49" s="121" t="s">
        <v>107</v>
      </c>
      <c r="AG49" s="120"/>
      <c r="AH49" s="120"/>
    </row>
    <row r="50" customFormat="false" ht="30" hidden="false" customHeight="false" outlineLevel="0" collapsed="false">
      <c r="A50" s="53" t="s">
        <v>109</v>
      </c>
      <c r="B50" s="54" t="s">
        <v>53</v>
      </c>
      <c r="C50" s="55" t="n">
        <f aca="false">COUNTA(D50:AH50)</f>
        <v>7</v>
      </c>
      <c r="D50" s="121" t="s">
        <v>107</v>
      </c>
      <c r="E50" s="120"/>
      <c r="F50" s="84"/>
      <c r="G50" s="84"/>
      <c r="H50" s="84"/>
      <c r="I50" s="84"/>
      <c r="J50" s="121" t="s">
        <v>121</v>
      </c>
      <c r="K50" s="84"/>
      <c r="L50" s="120"/>
      <c r="M50" s="84"/>
      <c r="N50" s="84"/>
      <c r="O50" s="127" t="s">
        <v>205</v>
      </c>
      <c r="P50" s="121" t="s">
        <v>206</v>
      </c>
      <c r="Q50" s="127" t="s">
        <v>207</v>
      </c>
      <c r="R50" s="84"/>
      <c r="S50" s="120"/>
      <c r="T50" s="84"/>
      <c r="U50" s="121" t="s">
        <v>208</v>
      </c>
      <c r="V50" s="84"/>
      <c r="W50" s="84"/>
      <c r="X50" s="84"/>
      <c r="Y50" s="84"/>
      <c r="Z50" s="120"/>
      <c r="AA50" s="84"/>
      <c r="AB50" s="84"/>
      <c r="AC50" s="84"/>
      <c r="AD50" s="121" t="s">
        <v>155</v>
      </c>
      <c r="AE50" s="84"/>
      <c r="AF50" s="84"/>
      <c r="AG50" s="120"/>
      <c r="AH50" s="120"/>
    </row>
    <row r="51" customFormat="false" ht="30" hidden="false" customHeight="false" outlineLevel="0" collapsed="false">
      <c r="A51" s="53" t="s">
        <v>110</v>
      </c>
      <c r="B51" s="54" t="s">
        <v>53</v>
      </c>
      <c r="C51" s="55" t="n">
        <f aca="false">COUNTA(D51:AH51)</f>
        <v>7</v>
      </c>
      <c r="D51" s="84"/>
      <c r="E51" s="120"/>
      <c r="F51" s="84"/>
      <c r="G51" s="84"/>
      <c r="H51" s="121" t="s">
        <v>121</v>
      </c>
      <c r="I51" s="84"/>
      <c r="J51" s="84"/>
      <c r="K51" s="84"/>
      <c r="L51" s="120"/>
      <c r="M51" s="84"/>
      <c r="N51" s="121" t="s">
        <v>206</v>
      </c>
      <c r="O51" s="127" t="s">
        <v>205</v>
      </c>
      <c r="P51" s="84"/>
      <c r="Q51" s="127" t="s">
        <v>207</v>
      </c>
      <c r="R51" s="84"/>
      <c r="S51" s="120"/>
      <c r="T51" s="84"/>
      <c r="U51" s="121" t="s">
        <v>208</v>
      </c>
      <c r="V51" s="121" t="s">
        <v>209</v>
      </c>
      <c r="W51" s="84"/>
      <c r="X51" s="84"/>
      <c r="Y51" s="84"/>
      <c r="Z51" s="120"/>
      <c r="AA51" s="84"/>
      <c r="AB51" s="84"/>
      <c r="AC51" s="84"/>
      <c r="AD51" s="121" t="s">
        <v>155</v>
      </c>
      <c r="AE51" s="84"/>
      <c r="AF51" s="84"/>
      <c r="AG51" s="120"/>
      <c r="AH51" s="120"/>
    </row>
    <row r="52" customFormat="false" ht="30" hidden="false" customHeight="false" outlineLevel="0" collapsed="false">
      <c r="A52" s="53" t="s">
        <v>210</v>
      </c>
      <c r="B52" s="54" t="s">
        <v>53</v>
      </c>
      <c r="C52" s="55" t="n">
        <f aca="false">COUNTA(D52:AH52)</f>
        <v>6</v>
      </c>
      <c r="D52" s="84"/>
      <c r="E52" s="120"/>
      <c r="F52" s="84"/>
      <c r="G52" s="84"/>
      <c r="H52" s="121" t="s">
        <v>121</v>
      </c>
      <c r="I52" s="84"/>
      <c r="J52" s="84"/>
      <c r="K52" s="84"/>
      <c r="L52" s="120"/>
      <c r="M52" s="84"/>
      <c r="N52" s="84"/>
      <c r="O52" s="127" t="s">
        <v>205</v>
      </c>
      <c r="P52" s="121" t="s">
        <v>206</v>
      </c>
      <c r="Q52" s="127" t="s">
        <v>207</v>
      </c>
      <c r="R52" s="84"/>
      <c r="S52" s="120"/>
      <c r="T52" s="84"/>
      <c r="U52" s="121" t="s">
        <v>208</v>
      </c>
      <c r="V52" s="84"/>
      <c r="W52" s="84"/>
      <c r="X52" s="84"/>
      <c r="Y52" s="84"/>
      <c r="Z52" s="120"/>
      <c r="AA52" s="84"/>
      <c r="AB52" s="84"/>
      <c r="AC52" s="84"/>
      <c r="AD52" s="121" t="s">
        <v>155</v>
      </c>
      <c r="AE52" s="84"/>
      <c r="AF52" s="84"/>
      <c r="AG52" s="120"/>
      <c r="AH52" s="120"/>
    </row>
    <row r="53" customFormat="false" ht="30" hidden="false" customHeight="false" outlineLevel="0" collapsed="false">
      <c r="A53" s="53" t="s">
        <v>111</v>
      </c>
      <c r="B53" s="54" t="s">
        <v>74</v>
      </c>
      <c r="C53" s="55" t="n">
        <f aca="false">COUNTA(D53:AH53)</f>
        <v>6</v>
      </c>
      <c r="D53" s="84"/>
      <c r="E53" s="120"/>
      <c r="F53" s="84"/>
      <c r="G53" s="84"/>
      <c r="H53" s="121" t="s">
        <v>121</v>
      </c>
      <c r="I53" s="84"/>
      <c r="J53" s="84"/>
      <c r="K53" s="84"/>
      <c r="L53" s="120"/>
      <c r="M53" s="84"/>
      <c r="N53" s="121" t="s">
        <v>206</v>
      </c>
      <c r="O53" s="127" t="s">
        <v>205</v>
      </c>
      <c r="P53" s="84"/>
      <c r="Q53" s="127" t="s">
        <v>207</v>
      </c>
      <c r="R53" s="84"/>
      <c r="S53" s="120"/>
      <c r="T53" s="84"/>
      <c r="U53" s="121" t="s">
        <v>208</v>
      </c>
      <c r="V53" s="84"/>
      <c r="W53" s="84"/>
      <c r="X53" s="84"/>
      <c r="Y53" s="84"/>
      <c r="Z53" s="120"/>
      <c r="AA53" s="84"/>
      <c r="AB53" s="84"/>
      <c r="AC53" s="84"/>
      <c r="AD53" s="121" t="s">
        <v>155</v>
      </c>
      <c r="AE53" s="84"/>
      <c r="AF53" s="84"/>
      <c r="AG53" s="120"/>
      <c r="AH53" s="120"/>
    </row>
    <row r="54" customFormat="false" ht="30" hidden="false" customHeight="false" outlineLevel="0" collapsed="false">
      <c r="A54" s="57" t="s">
        <v>112</v>
      </c>
      <c r="B54" s="58" t="s">
        <v>53</v>
      </c>
      <c r="C54" s="59" t="n">
        <f aca="false">COUNTA(D54:AH54)</f>
        <v>7</v>
      </c>
      <c r="D54" s="85"/>
      <c r="E54" s="120"/>
      <c r="F54" s="85"/>
      <c r="G54" s="127" t="s">
        <v>211</v>
      </c>
      <c r="H54" s="85"/>
      <c r="I54" s="85"/>
      <c r="J54" s="85"/>
      <c r="K54" s="85"/>
      <c r="L54" s="120"/>
      <c r="M54" s="127" t="s">
        <v>204</v>
      </c>
      <c r="N54" s="85"/>
      <c r="O54" s="85"/>
      <c r="P54" s="121" t="s">
        <v>155</v>
      </c>
      <c r="Q54" s="85"/>
      <c r="R54" s="85"/>
      <c r="S54" s="120"/>
      <c r="T54" s="85"/>
      <c r="U54" s="85"/>
      <c r="V54" s="121" t="s">
        <v>212</v>
      </c>
      <c r="W54" s="121" t="s">
        <v>120</v>
      </c>
      <c r="X54" s="85"/>
      <c r="Y54" s="85"/>
      <c r="Z54" s="120"/>
      <c r="AA54" s="121" t="s">
        <v>151</v>
      </c>
      <c r="AB54" s="85"/>
      <c r="AC54" s="85"/>
      <c r="AD54" s="85"/>
      <c r="AE54" s="121" t="s">
        <v>154</v>
      </c>
      <c r="AF54" s="85"/>
      <c r="AG54" s="120"/>
      <c r="AH54" s="120"/>
    </row>
    <row r="55" customFormat="false" ht="45" hidden="false" customHeight="false" outlineLevel="0" collapsed="false">
      <c r="A55" s="57" t="s">
        <v>113</v>
      </c>
      <c r="B55" s="58" t="s">
        <v>53</v>
      </c>
      <c r="C55" s="59" t="n">
        <f aca="false">COUNTA(D55:AH55)</f>
        <v>7</v>
      </c>
      <c r="D55" s="85"/>
      <c r="E55" s="120"/>
      <c r="F55" s="85"/>
      <c r="G55" s="127" t="s">
        <v>211</v>
      </c>
      <c r="H55" s="85"/>
      <c r="I55" s="85"/>
      <c r="J55" s="85"/>
      <c r="K55" s="85"/>
      <c r="L55" s="120"/>
      <c r="M55" s="127" t="s">
        <v>204</v>
      </c>
      <c r="N55" s="85"/>
      <c r="O55" s="85"/>
      <c r="P55" s="121" t="s">
        <v>155</v>
      </c>
      <c r="Q55" s="85"/>
      <c r="R55" s="85"/>
      <c r="S55" s="120"/>
      <c r="T55" s="85"/>
      <c r="U55" s="85"/>
      <c r="V55" s="121" t="s">
        <v>212</v>
      </c>
      <c r="W55" s="121" t="s">
        <v>120</v>
      </c>
      <c r="X55" s="85"/>
      <c r="Y55" s="85"/>
      <c r="Z55" s="120"/>
      <c r="AA55" s="121" t="s">
        <v>213</v>
      </c>
      <c r="AB55" s="85"/>
      <c r="AC55" s="85"/>
      <c r="AD55" s="85"/>
      <c r="AE55" s="121" t="s">
        <v>154</v>
      </c>
      <c r="AF55" s="85"/>
      <c r="AG55" s="120"/>
      <c r="AH55" s="120"/>
    </row>
    <row r="56" customFormat="false" ht="30" hidden="false" customHeight="false" outlineLevel="0" collapsed="false">
      <c r="A56" s="57" t="s">
        <v>114</v>
      </c>
      <c r="B56" s="58" t="s">
        <v>53</v>
      </c>
      <c r="C56" s="59" t="n">
        <f aca="false">COUNTA(D56:AH56)</f>
        <v>8</v>
      </c>
      <c r="D56" s="85"/>
      <c r="E56" s="120"/>
      <c r="F56" s="85"/>
      <c r="G56" s="85"/>
      <c r="H56" s="85"/>
      <c r="I56" s="127" t="s">
        <v>211</v>
      </c>
      <c r="J56" s="85"/>
      <c r="K56" s="85"/>
      <c r="L56" s="120"/>
      <c r="M56" s="127" t="s">
        <v>204</v>
      </c>
      <c r="N56" s="85"/>
      <c r="O56" s="85"/>
      <c r="P56" s="121" t="s">
        <v>155</v>
      </c>
      <c r="Q56" s="85"/>
      <c r="R56" s="85"/>
      <c r="S56" s="120"/>
      <c r="T56" s="85"/>
      <c r="U56" s="85"/>
      <c r="V56" s="121" t="s">
        <v>212</v>
      </c>
      <c r="W56" s="121" t="s">
        <v>120</v>
      </c>
      <c r="X56" s="85"/>
      <c r="Y56" s="85"/>
      <c r="Z56" s="120"/>
      <c r="AA56" s="121" t="s">
        <v>214</v>
      </c>
      <c r="AB56" s="121" t="s">
        <v>215</v>
      </c>
      <c r="AC56" s="85"/>
      <c r="AD56" s="85"/>
      <c r="AE56" s="121" t="s">
        <v>154</v>
      </c>
      <c r="AF56" s="85"/>
      <c r="AG56" s="120"/>
      <c r="AH56" s="120"/>
    </row>
    <row r="57" customFormat="false" ht="45" hidden="false" customHeight="false" outlineLevel="0" collapsed="false">
      <c r="A57" s="57" t="s">
        <v>115</v>
      </c>
      <c r="B57" s="58" t="s">
        <v>53</v>
      </c>
      <c r="C57" s="59" t="n">
        <f aca="false">COUNTA(D57:AH57)</f>
        <v>7</v>
      </c>
      <c r="D57" s="85"/>
      <c r="E57" s="120"/>
      <c r="F57" s="85"/>
      <c r="G57" s="85"/>
      <c r="H57" s="85"/>
      <c r="I57" s="127" t="s">
        <v>211</v>
      </c>
      <c r="J57" s="85"/>
      <c r="K57" s="85"/>
      <c r="L57" s="120"/>
      <c r="M57" s="127" t="s">
        <v>204</v>
      </c>
      <c r="N57" s="85"/>
      <c r="O57" s="85"/>
      <c r="P57" s="121" t="s">
        <v>155</v>
      </c>
      <c r="Q57" s="85"/>
      <c r="R57" s="85"/>
      <c r="S57" s="120"/>
      <c r="T57" s="85"/>
      <c r="U57" s="85"/>
      <c r="V57" s="121" t="s">
        <v>212</v>
      </c>
      <c r="W57" s="121" t="s">
        <v>120</v>
      </c>
      <c r="X57" s="85"/>
      <c r="Y57" s="85"/>
      <c r="Z57" s="120"/>
      <c r="AA57" s="85"/>
      <c r="AB57" s="85"/>
      <c r="AC57" s="121" t="s">
        <v>216</v>
      </c>
      <c r="AD57" s="85"/>
      <c r="AE57" s="121" t="s">
        <v>154</v>
      </c>
      <c r="AF57" s="85"/>
      <c r="AG57" s="120"/>
      <c r="AH57" s="120"/>
    </row>
    <row r="58" customFormat="false" ht="30" hidden="false" customHeight="false" outlineLevel="0" collapsed="false">
      <c r="A58" s="57" t="s">
        <v>116</v>
      </c>
      <c r="B58" s="58" t="s">
        <v>53</v>
      </c>
      <c r="C58" s="59" t="n">
        <f aca="false">COUNTA(D58:AH58)</f>
        <v>7</v>
      </c>
      <c r="D58" s="85"/>
      <c r="E58" s="120"/>
      <c r="F58" s="85"/>
      <c r="G58" s="85"/>
      <c r="H58" s="85"/>
      <c r="I58" s="85"/>
      <c r="J58" s="127" t="s">
        <v>211</v>
      </c>
      <c r="K58" s="85"/>
      <c r="L58" s="120"/>
      <c r="M58" s="127" t="s">
        <v>204</v>
      </c>
      <c r="N58" s="85"/>
      <c r="O58" s="85"/>
      <c r="P58" s="121" t="s">
        <v>155</v>
      </c>
      <c r="Q58" s="85"/>
      <c r="R58" s="85"/>
      <c r="S58" s="120"/>
      <c r="T58" s="85"/>
      <c r="U58" s="85"/>
      <c r="V58" s="121" t="s">
        <v>212</v>
      </c>
      <c r="W58" s="121" t="s">
        <v>120</v>
      </c>
      <c r="X58" s="85"/>
      <c r="Y58" s="85"/>
      <c r="Z58" s="120"/>
      <c r="AA58" s="85"/>
      <c r="AB58" s="121" t="s">
        <v>151</v>
      </c>
      <c r="AC58" s="85"/>
      <c r="AD58" s="85"/>
      <c r="AE58" s="121" t="s">
        <v>154</v>
      </c>
      <c r="AF58" s="85"/>
      <c r="AG58" s="120"/>
      <c r="AH58" s="120"/>
    </row>
    <row r="59" customFormat="false" ht="30" hidden="false" customHeight="false" outlineLevel="0" collapsed="false">
      <c r="A59" s="57" t="s">
        <v>117</v>
      </c>
      <c r="B59" s="58" t="s">
        <v>53</v>
      </c>
      <c r="C59" s="59" t="n">
        <f aca="false">COUNTA(D59:AH59)</f>
        <v>8</v>
      </c>
      <c r="D59" s="85"/>
      <c r="E59" s="120"/>
      <c r="F59" s="85"/>
      <c r="G59" s="85"/>
      <c r="H59" s="85"/>
      <c r="I59" s="85"/>
      <c r="J59" s="127" t="s">
        <v>211</v>
      </c>
      <c r="K59" s="85"/>
      <c r="L59" s="120"/>
      <c r="M59" s="127" t="s">
        <v>204</v>
      </c>
      <c r="N59" s="85"/>
      <c r="O59" s="85"/>
      <c r="P59" s="121" t="s">
        <v>155</v>
      </c>
      <c r="Q59" s="85"/>
      <c r="R59" s="85"/>
      <c r="S59" s="120"/>
      <c r="T59" s="85"/>
      <c r="U59" s="85"/>
      <c r="V59" s="121" t="s">
        <v>212</v>
      </c>
      <c r="W59" s="121" t="s">
        <v>120</v>
      </c>
      <c r="X59" s="85"/>
      <c r="Y59" s="85"/>
      <c r="Z59" s="120"/>
      <c r="AA59" s="85"/>
      <c r="AB59" s="121" t="s">
        <v>215</v>
      </c>
      <c r="AC59" s="121" t="s">
        <v>214</v>
      </c>
      <c r="AD59" s="85"/>
      <c r="AE59" s="121" t="s">
        <v>154</v>
      </c>
      <c r="AF59" s="85"/>
      <c r="AG59" s="120"/>
      <c r="AH59" s="120"/>
    </row>
    <row r="60" customFormat="false" ht="30" hidden="false" customHeight="false" outlineLevel="0" collapsed="false">
      <c r="A60" s="61" t="s">
        <v>118</v>
      </c>
      <c r="B60" s="62" t="s">
        <v>53</v>
      </c>
      <c r="C60" s="63" t="n">
        <f aca="false">COUNTA(D60:AH60)</f>
        <v>7</v>
      </c>
      <c r="D60" s="87"/>
      <c r="E60" s="120"/>
      <c r="F60" s="127" t="s">
        <v>133</v>
      </c>
      <c r="G60" s="87"/>
      <c r="H60" s="87"/>
      <c r="I60" s="87"/>
      <c r="J60" s="121" t="s">
        <v>155</v>
      </c>
      <c r="K60" s="87"/>
      <c r="L60" s="120"/>
      <c r="M60" s="121" t="s">
        <v>164</v>
      </c>
      <c r="N60" s="87"/>
      <c r="O60" s="121" t="s">
        <v>154</v>
      </c>
      <c r="P60" s="87"/>
      <c r="Q60" s="121" t="s">
        <v>208</v>
      </c>
      <c r="R60" s="87"/>
      <c r="S60" s="120"/>
      <c r="T60" s="87"/>
      <c r="U60" s="87"/>
      <c r="V60" s="121" t="s">
        <v>120</v>
      </c>
      <c r="W60" s="87"/>
      <c r="X60" s="87"/>
      <c r="Y60" s="87"/>
      <c r="Z60" s="120"/>
      <c r="AA60" s="87"/>
      <c r="AB60" s="87"/>
      <c r="AC60" s="87"/>
      <c r="AD60" s="87"/>
      <c r="AE60" s="121" t="s">
        <v>107</v>
      </c>
      <c r="AF60" s="87"/>
      <c r="AG60" s="120"/>
      <c r="AH60" s="120"/>
    </row>
    <row r="61" customFormat="false" ht="30" hidden="false" customHeight="false" outlineLevel="0" collapsed="false">
      <c r="A61" s="61" t="s">
        <v>122</v>
      </c>
      <c r="B61" s="62" t="s">
        <v>53</v>
      </c>
      <c r="C61" s="63" t="n">
        <f aca="false">COUNTA(D61:AH61)</f>
        <v>9</v>
      </c>
      <c r="D61" s="87"/>
      <c r="E61" s="120"/>
      <c r="F61" s="127" t="s">
        <v>133</v>
      </c>
      <c r="G61" s="87"/>
      <c r="H61" s="87"/>
      <c r="I61" s="87"/>
      <c r="J61" s="121" t="s">
        <v>155</v>
      </c>
      <c r="K61" s="87"/>
      <c r="L61" s="120"/>
      <c r="M61" s="121" t="s">
        <v>164</v>
      </c>
      <c r="N61" s="87"/>
      <c r="O61" s="121" t="s">
        <v>154</v>
      </c>
      <c r="P61" s="87"/>
      <c r="Q61" s="121" t="s">
        <v>208</v>
      </c>
      <c r="R61" s="87"/>
      <c r="S61" s="120"/>
      <c r="T61" s="87"/>
      <c r="U61" s="87"/>
      <c r="V61" s="121" t="s">
        <v>120</v>
      </c>
      <c r="W61" s="87"/>
      <c r="X61" s="87"/>
      <c r="Y61" s="87"/>
      <c r="Z61" s="120"/>
      <c r="AA61" s="121" t="s">
        <v>203</v>
      </c>
      <c r="AB61" s="121" t="s">
        <v>107</v>
      </c>
      <c r="AC61" s="87"/>
      <c r="AD61" s="87"/>
      <c r="AE61" s="121" t="s">
        <v>217</v>
      </c>
      <c r="AF61" s="87"/>
      <c r="AG61" s="120"/>
      <c r="AH61" s="120"/>
    </row>
    <row r="62" customFormat="false" ht="30" hidden="false" customHeight="false" outlineLevel="0" collapsed="false">
      <c r="A62" s="61" t="s">
        <v>124</v>
      </c>
      <c r="B62" s="62" t="s">
        <v>53</v>
      </c>
      <c r="C62" s="63" t="n">
        <f aca="false">COUNTA(D62:AH62)</f>
        <v>8</v>
      </c>
      <c r="D62" s="87"/>
      <c r="E62" s="120"/>
      <c r="F62" s="127" t="s">
        <v>133</v>
      </c>
      <c r="G62" s="87"/>
      <c r="H62" s="87"/>
      <c r="I62" s="87"/>
      <c r="J62" s="121" t="s">
        <v>155</v>
      </c>
      <c r="K62" s="87"/>
      <c r="L62" s="120"/>
      <c r="M62" s="121" t="s">
        <v>164</v>
      </c>
      <c r="N62" s="87"/>
      <c r="O62" s="121" t="s">
        <v>154</v>
      </c>
      <c r="P62" s="87"/>
      <c r="Q62" s="121" t="s">
        <v>208</v>
      </c>
      <c r="R62" s="87"/>
      <c r="S62" s="120"/>
      <c r="T62" s="87"/>
      <c r="U62" s="87"/>
      <c r="V62" s="121" t="s">
        <v>120</v>
      </c>
      <c r="W62" s="87"/>
      <c r="X62" s="87"/>
      <c r="Y62" s="87"/>
      <c r="Z62" s="120"/>
      <c r="AA62" s="87"/>
      <c r="AB62" s="87"/>
      <c r="AC62" s="121" t="s">
        <v>203</v>
      </c>
      <c r="AD62" s="87"/>
      <c r="AE62" s="121" t="s">
        <v>217</v>
      </c>
      <c r="AF62" s="87"/>
      <c r="AG62" s="120"/>
      <c r="AH62" s="120"/>
    </row>
    <row r="63" customFormat="false" ht="30" hidden="false" customHeight="false" outlineLevel="0" collapsed="false">
      <c r="A63" s="61" t="s">
        <v>125</v>
      </c>
      <c r="B63" s="62" t="s">
        <v>53</v>
      </c>
      <c r="C63" s="63" t="n">
        <f aca="false">COUNTA(D63:AH63)</f>
        <v>8</v>
      </c>
      <c r="D63" s="87"/>
      <c r="E63" s="120"/>
      <c r="F63" s="127" t="s">
        <v>133</v>
      </c>
      <c r="G63" s="87"/>
      <c r="H63" s="87"/>
      <c r="I63" s="87"/>
      <c r="J63" s="121" t="s">
        <v>155</v>
      </c>
      <c r="K63" s="87"/>
      <c r="L63" s="120"/>
      <c r="M63" s="121" t="s">
        <v>164</v>
      </c>
      <c r="N63" s="87"/>
      <c r="O63" s="121" t="s">
        <v>154</v>
      </c>
      <c r="P63" s="87"/>
      <c r="Q63" s="121" t="s">
        <v>208</v>
      </c>
      <c r="R63" s="87"/>
      <c r="S63" s="120"/>
      <c r="T63" s="87"/>
      <c r="U63" s="87"/>
      <c r="V63" s="121" t="s">
        <v>120</v>
      </c>
      <c r="W63" s="87"/>
      <c r="X63" s="87"/>
      <c r="Y63" s="87"/>
      <c r="Z63" s="120"/>
      <c r="AA63" s="87"/>
      <c r="AB63" s="87"/>
      <c r="AC63" s="121" t="s">
        <v>203</v>
      </c>
      <c r="AD63" s="87"/>
      <c r="AE63" s="87"/>
      <c r="AF63" s="121" t="s">
        <v>107</v>
      </c>
      <c r="AG63" s="120"/>
      <c r="AH63" s="120"/>
    </row>
    <row r="64" customFormat="false" ht="30" hidden="false" customHeight="false" outlineLevel="0" collapsed="false">
      <c r="A64" s="61" t="s">
        <v>126</v>
      </c>
      <c r="B64" s="62" t="s">
        <v>53</v>
      </c>
      <c r="C64" s="63" t="n">
        <f aca="false">COUNTA(D64:AH64)</f>
        <v>8</v>
      </c>
      <c r="D64" s="87"/>
      <c r="E64" s="120"/>
      <c r="F64" s="127" t="s">
        <v>133</v>
      </c>
      <c r="G64" s="87"/>
      <c r="H64" s="87"/>
      <c r="I64" s="87"/>
      <c r="J64" s="121" t="s">
        <v>155</v>
      </c>
      <c r="K64" s="87"/>
      <c r="L64" s="120"/>
      <c r="M64" s="121" t="s">
        <v>164</v>
      </c>
      <c r="N64" s="87"/>
      <c r="O64" s="121" t="s">
        <v>154</v>
      </c>
      <c r="P64" s="87"/>
      <c r="Q64" s="121" t="s">
        <v>208</v>
      </c>
      <c r="R64" s="87"/>
      <c r="S64" s="120"/>
      <c r="T64" s="87"/>
      <c r="U64" s="87"/>
      <c r="V64" s="121" t="s">
        <v>120</v>
      </c>
      <c r="W64" s="87"/>
      <c r="X64" s="87"/>
      <c r="Y64" s="87"/>
      <c r="Z64" s="120"/>
      <c r="AA64" s="87"/>
      <c r="AB64" s="87"/>
      <c r="AC64" s="121" t="s">
        <v>203</v>
      </c>
      <c r="AD64" s="87"/>
      <c r="AE64" s="121" t="s">
        <v>217</v>
      </c>
      <c r="AF64" s="87"/>
      <c r="AG64" s="120"/>
      <c r="AH64" s="120"/>
    </row>
    <row r="65" customFormat="false" ht="18.75" hidden="false" customHeight="false" outlineLevel="0" collapsed="false">
      <c r="A65" s="66" t="s">
        <v>128</v>
      </c>
      <c r="B65" s="67" t="s">
        <v>129</v>
      </c>
      <c r="C65" s="68" t="n">
        <f aca="false">COUNTA(D65:AH65)</f>
        <v>4</v>
      </c>
      <c r="D65" s="88"/>
      <c r="E65" s="120"/>
      <c r="F65" s="88" t="s">
        <v>218</v>
      </c>
      <c r="G65" s="88"/>
      <c r="H65" s="88"/>
      <c r="I65" s="88"/>
      <c r="J65" s="121" t="s">
        <v>107</v>
      </c>
      <c r="K65" s="88"/>
      <c r="L65" s="120"/>
      <c r="M65" s="88"/>
      <c r="N65" s="88"/>
      <c r="O65" s="88"/>
      <c r="P65" s="88"/>
      <c r="Q65" s="88"/>
      <c r="R65" s="121" t="s">
        <v>219</v>
      </c>
      <c r="S65" s="120"/>
      <c r="T65" s="88"/>
      <c r="U65" s="88"/>
      <c r="V65" s="88"/>
      <c r="W65" s="88"/>
      <c r="X65" s="88" t="s">
        <v>218</v>
      </c>
      <c r="Y65" s="88"/>
      <c r="Z65" s="120"/>
      <c r="AA65" s="88"/>
      <c r="AB65" s="88"/>
      <c r="AC65" s="88"/>
      <c r="AD65" s="88"/>
      <c r="AE65" s="88"/>
      <c r="AF65" s="88"/>
      <c r="AG65" s="120"/>
      <c r="AH65" s="120"/>
    </row>
    <row r="66" customFormat="false" ht="18.75" hidden="false" customHeight="false" outlineLevel="0" collapsed="false">
      <c r="A66" s="66" t="s">
        <v>130</v>
      </c>
      <c r="B66" s="67" t="s">
        <v>129</v>
      </c>
      <c r="C66" s="68" t="n">
        <f aca="false">COUNTA(D66:AH66)</f>
        <v>3</v>
      </c>
      <c r="D66" s="88"/>
      <c r="E66" s="120"/>
      <c r="F66" s="88"/>
      <c r="G66" s="88" t="s">
        <v>218</v>
      </c>
      <c r="H66" s="88"/>
      <c r="I66" s="88"/>
      <c r="J66" s="88"/>
      <c r="K66" s="88"/>
      <c r="L66" s="120"/>
      <c r="M66" s="88"/>
      <c r="N66" s="88"/>
      <c r="O66" s="88"/>
      <c r="P66" s="88"/>
      <c r="Q66" s="88"/>
      <c r="R66" s="88"/>
      <c r="S66" s="120"/>
      <c r="T66" s="88"/>
      <c r="U66" s="88"/>
      <c r="V66" s="88"/>
      <c r="W66" s="121" t="s">
        <v>121</v>
      </c>
      <c r="X66" s="88" t="s">
        <v>218</v>
      </c>
      <c r="Y66" s="88"/>
      <c r="Z66" s="120"/>
      <c r="AA66" s="88"/>
      <c r="AB66" s="88"/>
      <c r="AC66" s="88"/>
      <c r="AD66" s="88"/>
      <c r="AE66" s="88"/>
      <c r="AF66" s="88"/>
      <c r="AG66" s="120"/>
      <c r="AH66" s="120"/>
    </row>
    <row r="67" customFormat="false" ht="18.75" hidden="false" customHeight="false" outlineLevel="0" collapsed="false">
      <c r="A67" s="70" t="s">
        <v>131</v>
      </c>
      <c r="B67" s="71" t="s">
        <v>129</v>
      </c>
      <c r="C67" s="72" t="n">
        <f aca="false">COUNTA(D67:AH67)</f>
        <v>2</v>
      </c>
      <c r="D67" s="93"/>
      <c r="E67" s="120"/>
      <c r="F67" s="93"/>
      <c r="G67" s="93"/>
      <c r="H67" s="93"/>
      <c r="I67" s="93"/>
      <c r="J67" s="121" t="s">
        <v>107</v>
      </c>
      <c r="K67" s="93"/>
      <c r="L67" s="120"/>
      <c r="M67" s="93" t="s">
        <v>123</v>
      </c>
      <c r="N67" s="93"/>
      <c r="O67" s="93"/>
      <c r="P67" s="93"/>
      <c r="Q67" s="93"/>
      <c r="R67" s="93"/>
      <c r="S67" s="120"/>
      <c r="T67" s="93"/>
      <c r="U67" s="93"/>
      <c r="V67" s="93"/>
      <c r="W67" s="93"/>
      <c r="X67" s="93"/>
      <c r="Y67" s="93"/>
      <c r="Z67" s="120"/>
      <c r="AA67" s="93"/>
      <c r="AB67" s="93"/>
      <c r="AC67" s="93"/>
      <c r="AD67" s="93"/>
      <c r="AE67" s="93"/>
      <c r="AF67" s="93"/>
      <c r="AG67" s="120"/>
      <c r="AH67" s="120"/>
    </row>
    <row r="68" customFormat="false" ht="18.75" hidden="false" customHeight="false" outlineLevel="0" collapsed="false">
      <c r="A68" s="70" t="s">
        <v>132</v>
      </c>
      <c r="B68" s="71" t="s">
        <v>129</v>
      </c>
      <c r="C68" s="72" t="n">
        <f aca="false">COUNTA(D68:AH68)</f>
        <v>5</v>
      </c>
      <c r="D68" s="93"/>
      <c r="E68" s="120"/>
      <c r="F68" s="93"/>
      <c r="G68" s="121" t="s">
        <v>121</v>
      </c>
      <c r="H68" s="93"/>
      <c r="I68" s="93"/>
      <c r="J68" s="93"/>
      <c r="K68" s="93"/>
      <c r="L68" s="120"/>
      <c r="M68" s="93"/>
      <c r="N68" s="93" t="s">
        <v>218</v>
      </c>
      <c r="O68" s="93"/>
      <c r="P68" s="93"/>
      <c r="Q68" s="93"/>
      <c r="R68" s="93"/>
      <c r="S68" s="120"/>
      <c r="T68" s="93"/>
      <c r="U68" s="93"/>
      <c r="V68" s="93"/>
      <c r="W68" s="93"/>
      <c r="X68" s="93"/>
      <c r="Y68" s="93"/>
      <c r="Z68" s="120"/>
      <c r="AA68" s="93"/>
      <c r="AB68" s="93"/>
      <c r="AC68" s="121" t="s">
        <v>217</v>
      </c>
      <c r="AD68" s="93" t="s">
        <v>218</v>
      </c>
      <c r="AE68" s="121" t="s">
        <v>107</v>
      </c>
      <c r="AF68" s="93"/>
      <c r="AG68" s="120"/>
      <c r="AH68" s="120"/>
    </row>
    <row r="69" customFormat="false" ht="18.75" hidden="false" customHeight="false" outlineLevel="0" collapsed="false">
      <c r="A69" s="70" t="s">
        <v>220</v>
      </c>
      <c r="B69" s="71" t="s">
        <v>129</v>
      </c>
      <c r="C69" s="72" t="n">
        <f aca="false">COUNTA(D69:AH69)</f>
        <v>2</v>
      </c>
      <c r="D69" s="93"/>
      <c r="E69" s="120"/>
      <c r="F69" s="93"/>
      <c r="G69" s="93"/>
      <c r="H69" s="93"/>
      <c r="I69" s="93"/>
      <c r="J69" s="93"/>
      <c r="K69" s="93"/>
      <c r="L69" s="120"/>
      <c r="M69" s="93"/>
      <c r="N69" s="93"/>
      <c r="O69" s="93"/>
      <c r="P69" s="93"/>
      <c r="Q69" s="93" t="s">
        <v>218</v>
      </c>
      <c r="R69" s="93"/>
      <c r="S69" s="120"/>
      <c r="T69" s="93"/>
      <c r="U69" s="93"/>
      <c r="V69" s="93"/>
      <c r="W69" s="93"/>
      <c r="X69" s="93"/>
      <c r="Y69" s="93"/>
      <c r="Z69" s="120"/>
      <c r="AA69" s="93"/>
      <c r="AB69" s="93"/>
      <c r="AC69" s="121" t="s">
        <v>107</v>
      </c>
      <c r="AD69" s="93"/>
      <c r="AE69" s="93"/>
      <c r="AF69" s="93"/>
      <c r="AG69" s="120"/>
      <c r="AH69" s="120"/>
    </row>
    <row r="72" customFormat="false" ht="15" hidden="false" customHeight="false" outlineLevel="0" collapsed="false">
      <c r="A72" s="1" t="s">
        <v>133</v>
      </c>
      <c r="B72" s="1" t="s">
        <v>134</v>
      </c>
      <c r="C72" s="74" t="s">
        <v>135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customFormat="false" ht="15" hidden="false" customHeight="false" outlineLevel="0" collapsed="false">
      <c r="A73" s="1" t="s">
        <v>133</v>
      </c>
      <c r="B73" s="1" t="s">
        <v>136</v>
      </c>
      <c r="C73" s="74" t="s">
        <v>137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customFormat="false" ht="15" hidden="false" customHeight="true" outlineLevel="0" collapsed="false">
      <c r="A74" s="1" t="s">
        <v>133</v>
      </c>
      <c r="B74" s="1" t="s">
        <v>138</v>
      </c>
      <c r="C74" s="75" t="s">
        <v>139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</row>
  </sheetData>
  <mergeCells count="27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C72:M72"/>
    <mergeCell ref="C73:M73"/>
    <mergeCell ref="C74:M7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6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8" topLeftCell="A9" activePane="bottomLeft" state="frozen"/>
      <selection pane="topLeft" activeCell="A1" activeCellId="0" sqref="A1"/>
      <selection pane="bottomLef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189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18" t="s">
        <v>29</v>
      </c>
      <c r="AK4" s="11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44818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160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25" t="n">
        <v>20</v>
      </c>
      <c r="X8" s="30" t="n">
        <v>21</v>
      </c>
      <c r="Y8" s="25" t="n">
        <v>22</v>
      </c>
      <c r="Z8" s="30" t="n">
        <v>23</v>
      </c>
      <c r="AA8" s="25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30" hidden="false" customHeight="false" outlineLevel="0" collapsed="false">
      <c r="A9" s="31" t="s">
        <v>52</v>
      </c>
      <c r="B9" s="32" t="s">
        <v>53</v>
      </c>
      <c r="C9" s="33" t="n">
        <f aca="false">COUNTA(D9:AH9)</f>
        <v>1</v>
      </c>
      <c r="D9" s="120"/>
      <c r="E9" s="120"/>
      <c r="F9" s="120"/>
      <c r="G9" s="120"/>
      <c r="H9" s="120"/>
      <c r="I9" s="120"/>
      <c r="J9" s="78"/>
      <c r="K9" s="121" t="s">
        <v>221</v>
      </c>
      <c r="L9" s="78"/>
      <c r="M9" s="122"/>
      <c r="N9" s="123"/>
      <c r="O9" s="122"/>
      <c r="P9" s="120"/>
      <c r="Q9" s="123"/>
      <c r="R9" s="123"/>
      <c r="S9" s="123"/>
      <c r="T9" s="123"/>
      <c r="U9" s="123"/>
      <c r="V9" s="123"/>
      <c r="W9" s="120"/>
      <c r="X9" s="123"/>
      <c r="Y9" s="123"/>
      <c r="Z9" s="123"/>
      <c r="AA9" s="123"/>
      <c r="AB9" s="123"/>
      <c r="AC9" s="123"/>
      <c r="AD9" s="120"/>
      <c r="AE9" s="122"/>
      <c r="AF9" s="123"/>
      <c r="AG9" s="122"/>
      <c r="AH9" s="78"/>
    </row>
    <row r="10" customFormat="false" ht="30" hidden="false" customHeight="false" outlineLevel="0" collapsed="false">
      <c r="A10" s="36" t="s">
        <v>56</v>
      </c>
      <c r="B10" s="32" t="s">
        <v>53</v>
      </c>
      <c r="C10" s="33" t="n">
        <f aca="false">COUNTA(D10:AH10)</f>
        <v>1</v>
      </c>
      <c r="D10" s="120"/>
      <c r="E10" s="120"/>
      <c r="F10" s="120"/>
      <c r="G10" s="120"/>
      <c r="H10" s="120"/>
      <c r="I10" s="120"/>
      <c r="J10" s="78"/>
      <c r="K10" s="121" t="s">
        <v>221</v>
      </c>
      <c r="L10" s="78"/>
      <c r="M10" s="122"/>
      <c r="N10" s="123"/>
      <c r="O10" s="122"/>
      <c r="P10" s="120"/>
      <c r="Q10" s="123"/>
      <c r="R10" s="123"/>
      <c r="S10" s="123"/>
      <c r="T10" s="123"/>
      <c r="U10" s="123"/>
      <c r="V10" s="123"/>
      <c r="W10" s="120"/>
      <c r="X10" s="123"/>
      <c r="Y10" s="123"/>
      <c r="Z10" s="123"/>
      <c r="AA10" s="123"/>
      <c r="AB10" s="123"/>
      <c r="AC10" s="123"/>
      <c r="AD10" s="120"/>
      <c r="AE10" s="122"/>
      <c r="AF10" s="123"/>
      <c r="AG10" s="122"/>
      <c r="AH10" s="78"/>
    </row>
    <row r="11" customFormat="false" ht="30" hidden="false" customHeight="false" outlineLevel="0" collapsed="false">
      <c r="A11" s="36" t="s">
        <v>57</v>
      </c>
      <c r="B11" s="32" t="s">
        <v>53</v>
      </c>
      <c r="C11" s="33" t="n">
        <f aca="false">COUNTA(D11:AH11)</f>
        <v>1</v>
      </c>
      <c r="D11" s="120"/>
      <c r="E11" s="120"/>
      <c r="F11" s="120"/>
      <c r="G11" s="120"/>
      <c r="H11" s="120"/>
      <c r="I11" s="120"/>
      <c r="J11" s="78"/>
      <c r="K11" s="121" t="s">
        <v>221</v>
      </c>
      <c r="L11" s="78"/>
      <c r="M11" s="122"/>
      <c r="N11" s="123"/>
      <c r="O11" s="122"/>
      <c r="P11" s="120"/>
      <c r="Q11" s="123"/>
      <c r="R11" s="123"/>
      <c r="S11" s="123"/>
      <c r="T11" s="123"/>
      <c r="U11" s="123"/>
      <c r="V11" s="123"/>
      <c r="W11" s="120"/>
      <c r="X11" s="123"/>
      <c r="Y11" s="123"/>
      <c r="Z11" s="123"/>
      <c r="AA11" s="123"/>
      <c r="AB11" s="123"/>
      <c r="AC11" s="123"/>
      <c r="AD11" s="120"/>
      <c r="AE11" s="122"/>
      <c r="AF11" s="123"/>
      <c r="AG11" s="122"/>
      <c r="AH11" s="78"/>
    </row>
    <row r="12" customFormat="false" ht="30" hidden="false" customHeight="false" outlineLevel="0" collapsed="false">
      <c r="A12" s="36" t="s">
        <v>58</v>
      </c>
      <c r="B12" s="32" t="s">
        <v>53</v>
      </c>
      <c r="C12" s="33" t="n">
        <f aca="false">COUNTA(D12:AH12)</f>
        <v>1</v>
      </c>
      <c r="D12" s="120"/>
      <c r="E12" s="120"/>
      <c r="F12" s="120"/>
      <c r="G12" s="120"/>
      <c r="H12" s="120"/>
      <c r="I12" s="120"/>
      <c r="J12" s="78"/>
      <c r="K12" s="121" t="s">
        <v>221</v>
      </c>
      <c r="L12" s="78"/>
      <c r="M12" s="122"/>
      <c r="N12" s="123"/>
      <c r="O12" s="122"/>
      <c r="P12" s="120"/>
      <c r="Q12" s="123"/>
      <c r="R12" s="123"/>
      <c r="S12" s="123"/>
      <c r="T12" s="123"/>
      <c r="U12" s="123"/>
      <c r="V12" s="123"/>
      <c r="W12" s="120"/>
      <c r="X12" s="123"/>
      <c r="Y12" s="123"/>
      <c r="Z12" s="123"/>
      <c r="AA12" s="123"/>
      <c r="AB12" s="123"/>
      <c r="AC12" s="123"/>
      <c r="AD12" s="120"/>
      <c r="AE12" s="122"/>
      <c r="AF12" s="123"/>
      <c r="AG12" s="122"/>
      <c r="AH12" s="78"/>
    </row>
    <row r="13" customFormat="false" ht="30" hidden="false" customHeight="false" outlineLevel="0" collapsed="false">
      <c r="A13" s="36" t="s">
        <v>60</v>
      </c>
      <c r="B13" s="32" t="s">
        <v>53</v>
      </c>
      <c r="C13" s="33" t="n">
        <f aca="false">COUNTA(D13:AH13)</f>
        <v>1</v>
      </c>
      <c r="D13" s="120"/>
      <c r="E13" s="120"/>
      <c r="F13" s="120"/>
      <c r="G13" s="120"/>
      <c r="H13" s="120"/>
      <c r="I13" s="120"/>
      <c r="J13" s="78"/>
      <c r="K13" s="121" t="s">
        <v>221</v>
      </c>
      <c r="L13" s="78"/>
      <c r="M13" s="78"/>
      <c r="N13" s="78"/>
      <c r="O13" s="78"/>
      <c r="P13" s="120"/>
      <c r="Q13" s="78"/>
      <c r="R13" s="78"/>
      <c r="S13" s="78"/>
      <c r="T13" s="78"/>
      <c r="U13" s="78"/>
      <c r="V13" s="78"/>
      <c r="W13" s="120"/>
      <c r="X13" s="78"/>
      <c r="Y13" s="78"/>
      <c r="Z13" s="78"/>
      <c r="AA13" s="78"/>
      <c r="AB13" s="78"/>
      <c r="AC13" s="78"/>
      <c r="AD13" s="120"/>
      <c r="AE13" s="78"/>
      <c r="AF13" s="78"/>
      <c r="AG13" s="78"/>
      <c r="AH13" s="78"/>
    </row>
    <row r="14" customFormat="false" ht="30" hidden="false" customHeight="false" outlineLevel="0" collapsed="false">
      <c r="A14" s="36" t="s">
        <v>62</v>
      </c>
      <c r="B14" s="32" t="s">
        <v>53</v>
      </c>
      <c r="C14" s="33" t="n">
        <f aca="false">COUNTA(D14:AH14)</f>
        <v>1</v>
      </c>
      <c r="D14" s="120"/>
      <c r="E14" s="120"/>
      <c r="F14" s="120"/>
      <c r="G14" s="120"/>
      <c r="H14" s="120"/>
      <c r="I14" s="120"/>
      <c r="J14" s="78"/>
      <c r="K14" s="121" t="s">
        <v>221</v>
      </c>
      <c r="L14" s="78"/>
      <c r="M14" s="78"/>
      <c r="N14" s="78"/>
      <c r="O14" s="78"/>
      <c r="P14" s="120"/>
      <c r="Q14" s="78"/>
      <c r="R14" s="78"/>
      <c r="S14" s="78"/>
      <c r="T14" s="78"/>
      <c r="U14" s="78"/>
      <c r="V14" s="78"/>
      <c r="W14" s="120"/>
      <c r="X14" s="78"/>
      <c r="Y14" s="78"/>
      <c r="Z14" s="78"/>
      <c r="AA14" s="78"/>
      <c r="AB14" s="78"/>
      <c r="AC14" s="78"/>
      <c r="AD14" s="120"/>
      <c r="AE14" s="78"/>
      <c r="AF14" s="78"/>
      <c r="AG14" s="78"/>
      <c r="AH14" s="78"/>
    </row>
    <row r="15" customFormat="false" ht="30" hidden="false" customHeight="false" outlineLevel="0" collapsed="false">
      <c r="A15" s="36" t="s">
        <v>63</v>
      </c>
      <c r="B15" s="32" t="s">
        <v>53</v>
      </c>
      <c r="C15" s="33" t="n">
        <f aca="false">COUNTA(D15:AH15)</f>
        <v>1</v>
      </c>
      <c r="D15" s="120"/>
      <c r="E15" s="120"/>
      <c r="F15" s="120"/>
      <c r="G15" s="120"/>
      <c r="H15" s="120"/>
      <c r="I15" s="120"/>
      <c r="J15" s="78"/>
      <c r="K15" s="121" t="s">
        <v>221</v>
      </c>
      <c r="L15" s="78"/>
      <c r="M15" s="78"/>
      <c r="N15" s="78"/>
      <c r="O15" s="78"/>
      <c r="P15" s="120"/>
      <c r="Q15" s="78"/>
      <c r="R15" s="78"/>
      <c r="S15" s="78"/>
      <c r="T15" s="78"/>
      <c r="U15" s="78"/>
      <c r="V15" s="78"/>
      <c r="W15" s="120"/>
      <c r="X15" s="78"/>
      <c r="Y15" s="78"/>
      <c r="Z15" s="78"/>
      <c r="AA15" s="78"/>
      <c r="AB15" s="78"/>
      <c r="AC15" s="78"/>
      <c r="AD15" s="120"/>
      <c r="AE15" s="78"/>
      <c r="AF15" s="78"/>
      <c r="AG15" s="78"/>
      <c r="AH15" s="78"/>
    </row>
    <row r="16" customFormat="false" ht="30" hidden="false" customHeight="false" outlineLevel="0" collapsed="false">
      <c r="A16" s="36" t="s">
        <v>193</v>
      </c>
      <c r="B16" s="32" t="s">
        <v>53</v>
      </c>
      <c r="C16" s="33" t="n">
        <f aca="false">COUNTA(D16:AH16)</f>
        <v>1</v>
      </c>
      <c r="D16" s="120"/>
      <c r="E16" s="120"/>
      <c r="F16" s="120"/>
      <c r="G16" s="120"/>
      <c r="H16" s="120"/>
      <c r="I16" s="120"/>
      <c r="J16" s="78"/>
      <c r="K16" s="121" t="s">
        <v>221</v>
      </c>
      <c r="L16" s="78"/>
      <c r="M16" s="78"/>
      <c r="N16" s="78"/>
      <c r="O16" s="78"/>
      <c r="P16" s="120"/>
      <c r="Q16" s="78"/>
      <c r="R16" s="78"/>
      <c r="S16" s="78"/>
      <c r="T16" s="78"/>
      <c r="U16" s="78"/>
      <c r="V16" s="78"/>
      <c r="W16" s="120"/>
      <c r="X16" s="78"/>
      <c r="Y16" s="78"/>
      <c r="Z16" s="78"/>
      <c r="AA16" s="78"/>
      <c r="AB16" s="78"/>
      <c r="AC16" s="78"/>
      <c r="AD16" s="120"/>
      <c r="AE16" s="78"/>
      <c r="AF16" s="78"/>
      <c r="AG16" s="78"/>
      <c r="AH16" s="78"/>
    </row>
    <row r="17" customFormat="false" ht="30" hidden="false" customHeight="false" outlineLevel="0" collapsed="false">
      <c r="A17" s="36" t="s">
        <v>194</v>
      </c>
      <c r="B17" s="32" t="s">
        <v>53</v>
      </c>
      <c r="C17" s="33" t="n">
        <f aca="false">COUNTA(D17:AH17)</f>
        <v>1</v>
      </c>
      <c r="D17" s="120"/>
      <c r="E17" s="120"/>
      <c r="F17" s="120"/>
      <c r="G17" s="120"/>
      <c r="H17" s="120"/>
      <c r="I17" s="120"/>
      <c r="J17" s="78"/>
      <c r="K17" s="121" t="s">
        <v>221</v>
      </c>
      <c r="L17" s="78"/>
      <c r="M17" s="78"/>
      <c r="N17" s="78"/>
      <c r="O17" s="78"/>
      <c r="P17" s="120"/>
      <c r="Q17" s="78"/>
      <c r="R17" s="78"/>
      <c r="S17" s="78"/>
      <c r="T17" s="78"/>
      <c r="U17" s="78"/>
      <c r="V17" s="78"/>
      <c r="W17" s="120"/>
      <c r="X17" s="78"/>
      <c r="Y17" s="78"/>
      <c r="Z17" s="78"/>
      <c r="AA17" s="78"/>
      <c r="AB17" s="78"/>
      <c r="AC17" s="78"/>
      <c r="AD17" s="120"/>
      <c r="AE17" s="78"/>
      <c r="AF17" s="78"/>
      <c r="AG17" s="78"/>
      <c r="AH17" s="78"/>
    </row>
    <row r="18" customFormat="false" ht="30" hidden="false" customHeight="false" outlineLevel="0" collapsed="false">
      <c r="A18" s="36" t="s">
        <v>195</v>
      </c>
      <c r="B18" s="32" t="s">
        <v>74</v>
      </c>
      <c r="C18" s="33" t="n">
        <f aca="false">COUNTA(D18:AH18)</f>
        <v>1</v>
      </c>
      <c r="D18" s="120"/>
      <c r="E18" s="120"/>
      <c r="F18" s="120"/>
      <c r="G18" s="120"/>
      <c r="H18" s="120"/>
      <c r="I18" s="120"/>
      <c r="J18" s="78"/>
      <c r="K18" s="121" t="s">
        <v>221</v>
      </c>
      <c r="L18" s="78"/>
      <c r="M18" s="78"/>
      <c r="N18" s="78"/>
      <c r="O18" s="78"/>
      <c r="P18" s="120"/>
      <c r="Q18" s="78"/>
      <c r="R18" s="78"/>
      <c r="S18" s="78"/>
      <c r="T18" s="78"/>
      <c r="U18" s="78"/>
      <c r="V18" s="78"/>
      <c r="W18" s="120"/>
      <c r="X18" s="78"/>
      <c r="Y18" s="78"/>
      <c r="Z18" s="78"/>
      <c r="AA18" s="78"/>
      <c r="AB18" s="78"/>
      <c r="AC18" s="78"/>
      <c r="AD18" s="120"/>
      <c r="AE18" s="78"/>
      <c r="AF18" s="78"/>
      <c r="AG18" s="78"/>
      <c r="AH18" s="78"/>
    </row>
    <row r="19" customFormat="false" ht="30" hidden="false" customHeight="false" outlineLevel="0" collapsed="false">
      <c r="A19" s="37" t="s">
        <v>64</v>
      </c>
      <c r="B19" s="38" t="s">
        <v>53</v>
      </c>
      <c r="C19" s="39" t="n">
        <f aca="false">COUNTA(D19:AH19)</f>
        <v>2</v>
      </c>
      <c r="D19" s="120"/>
      <c r="E19" s="120"/>
      <c r="F19" s="120"/>
      <c r="G19" s="120"/>
      <c r="H19" s="120"/>
      <c r="I19" s="120"/>
      <c r="J19" s="80"/>
      <c r="K19" s="80"/>
      <c r="L19" s="80"/>
      <c r="M19" s="80"/>
      <c r="N19" s="80"/>
      <c r="O19" s="80"/>
      <c r="P19" s="120"/>
      <c r="Q19" s="80"/>
      <c r="R19" s="80"/>
      <c r="S19" s="121" t="s">
        <v>222</v>
      </c>
      <c r="T19" s="80"/>
      <c r="U19" s="80"/>
      <c r="V19" s="80"/>
      <c r="W19" s="120"/>
      <c r="X19" s="80"/>
      <c r="Y19" s="80"/>
      <c r="Z19" s="80"/>
      <c r="AA19" s="80"/>
      <c r="AB19" s="80"/>
      <c r="AC19" s="80"/>
      <c r="AD19" s="120"/>
      <c r="AE19" s="80"/>
      <c r="AF19" s="121" t="s">
        <v>223</v>
      </c>
      <c r="AG19" s="80"/>
      <c r="AH19" s="80"/>
    </row>
    <row r="20" customFormat="false" ht="30" hidden="false" customHeight="false" outlineLevel="0" collapsed="false">
      <c r="A20" s="37" t="s">
        <v>65</v>
      </c>
      <c r="B20" s="38" t="s">
        <v>53</v>
      </c>
      <c r="C20" s="39" t="n">
        <f aca="false">COUNTA(D20:AH20)</f>
        <v>2</v>
      </c>
      <c r="D20" s="120"/>
      <c r="E20" s="120"/>
      <c r="F20" s="120"/>
      <c r="G20" s="120"/>
      <c r="H20" s="120"/>
      <c r="I20" s="120"/>
      <c r="J20" s="80"/>
      <c r="K20" s="80"/>
      <c r="L20" s="80"/>
      <c r="M20" s="80"/>
      <c r="N20" s="80"/>
      <c r="O20" s="80"/>
      <c r="P20" s="120"/>
      <c r="Q20" s="80"/>
      <c r="R20" s="80"/>
      <c r="S20" s="121" t="s">
        <v>222</v>
      </c>
      <c r="T20" s="80"/>
      <c r="U20" s="80"/>
      <c r="V20" s="80"/>
      <c r="W20" s="120"/>
      <c r="X20" s="80"/>
      <c r="Y20" s="80"/>
      <c r="Z20" s="80"/>
      <c r="AA20" s="80"/>
      <c r="AB20" s="80"/>
      <c r="AC20" s="80"/>
      <c r="AD20" s="120"/>
      <c r="AE20" s="80"/>
      <c r="AF20" s="121" t="s">
        <v>223</v>
      </c>
      <c r="AG20" s="80"/>
      <c r="AH20" s="80"/>
    </row>
    <row r="21" customFormat="false" ht="30" hidden="false" customHeight="false" outlineLevel="0" collapsed="false">
      <c r="A21" s="37" t="s">
        <v>66</v>
      </c>
      <c r="B21" s="38" t="s">
        <v>53</v>
      </c>
      <c r="C21" s="39" t="n">
        <f aca="false">COUNTA(D21:AH21)</f>
        <v>2</v>
      </c>
      <c r="D21" s="120"/>
      <c r="E21" s="120"/>
      <c r="F21" s="120"/>
      <c r="G21" s="120"/>
      <c r="H21" s="120"/>
      <c r="I21" s="120"/>
      <c r="J21" s="80"/>
      <c r="K21" s="80"/>
      <c r="L21" s="80"/>
      <c r="M21" s="80"/>
      <c r="N21" s="80"/>
      <c r="O21" s="80"/>
      <c r="P21" s="120"/>
      <c r="Q21" s="80"/>
      <c r="R21" s="80"/>
      <c r="S21" s="121" t="s">
        <v>222</v>
      </c>
      <c r="T21" s="80"/>
      <c r="U21" s="80"/>
      <c r="V21" s="80"/>
      <c r="W21" s="120"/>
      <c r="X21" s="80"/>
      <c r="Y21" s="80"/>
      <c r="Z21" s="80"/>
      <c r="AA21" s="80"/>
      <c r="AB21" s="80"/>
      <c r="AC21" s="80"/>
      <c r="AD21" s="120"/>
      <c r="AE21" s="80"/>
      <c r="AF21" s="121" t="s">
        <v>223</v>
      </c>
      <c r="AG21" s="80"/>
      <c r="AH21" s="80"/>
    </row>
    <row r="22" customFormat="false" ht="30" hidden="false" customHeight="false" outlineLevel="0" collapsed="false">
      <c r="A22" s="37" t="s">
        <v>67</v>
      </c>
      <c r="B22" s="38" t="s">
        <v>53</v>
      </c>
      <c r="C22" s="39" t="n">
        <f aca="false">COUNTA(D22:AH22)</f>
        <v>2</v>
      </c>
      <c r="D22" s="120"/>
      <c r="E22" s="120"/>
      <c r="F22" s="120"/>
      <c r="G22" s="120"/>
      <c r="H22" s="120"/>
      <c r="I22" s="120"/>
      <c r="J22" s="80"/>
      <c r="K22" s="80"/>
      <c r="L22" s="80"/>
      <c r="M22" s="80"/>
      <c r="N22" s="80"/>
      <c r="O22" s="80"/>
      <c r="P22" s="120"/>
      <c r="Q22" s="80"/>
      <c r="R22" s="121" t="s">
        <v>222</v>
      </c>
      <c r="S22" s="80"/>
      <c r="T22" s="80"/>
      <c r="U22" s="80"/>
      <c r="V22" s="80"/>
      <c r="W22" s="120"/>
      <c r="X22" s="80"/>
      <c r="Y22" s="80"/>
      <c r="Z22" s="80"/>
      <c r="AA22" s="80"/>
      <c r="AB22" s="80"/>
      <c r="AC22" s="80"/>
      <c r="AD22" s="120"/>
      <c r="AE22" s="80"/>
      <c r="AF22" s="121" t="s">
        <v>223</v>
      </c>
      <c r="AG22" s="80"/>
      <c r="AH22" s="80"/>
    </row>
    <row r="23" customFormat="false" ht="30" hidden="false" customHeight="false" outlineLevel="0" collapsed="false">
      <c r="A23" s="37" t="s">
        <v>68</v>
      </c>
      <c r="B23" s="38" t="s">
        <v>53</v>
      </c>
      <c r="C23" s="39" t="n">
        <f aca="false">COUNTA(D23:AH23)</f>
        <v>2</v>
      </c>
      <c r="D23" s="120"/>
      <c r="E23" s="120"/>
      <c r="F23" s="120"/>
      <c r="G23" s="120"/>
      <c r="H23" s="120"/>
      <c r="I23" s="120"/>
      <c r="J23" s="80"/>
      <c r="K23" s="80"/>
      <c r="L23" s="80"/>
      <c r="M23" s="80"/>
      <c r="N23" s="80"/>
      <c r="O23" s="80"/>
      <c r="P23" s="120"/>
      <c r="Q23" s="80"/>
      <c r="R23" s="121" t="s">
        <v>222</v>
      </c>
      <c r="S23" s="80"/>
      <c r="T23" s="80"/>
      <c r="U23" s="80"/>
      <c r="V23" s="80"/>
      <c r="W23" s="120"/>
      <c r="X23" s="80"/>
      <c r="Y23" s="80"/>
      <c r="Z23" s="80"/>
      <c r="AA23" s="80"/>
      <c r="AB23" s="80"/>
      <c r="AC23" s="80"/>
      <c r="AD23" s="120"/>
      <c r="AE23" s="80"/>
      <c r="AF23" s="121" t="s">
        <v>223</v>
      </c>
      <c r="AG23" s="80"/>
      <c r="AH23" s="80"/>
    </row>
    <row r="24" customFormat="false" ht="30" hidden="false" customHeight="false" outlineLevel="0" collapsed="false">
      <c r="A24" s="37" t="s">
        <v>69</v>
      </c>
      <c r="B24" s="38" t="s">
        <v>53</v>
      </c>
      <c r="C24" s="39" t="n">
        <f aca="false">COUNTA(D24:AH24)</f>
        <v>2</v>
      </c>
      <c r="D24" s="120"/>
      <c r="E24" s="120"/>
      <c r="F24" s="120"/>
      <c r="G24" s="120"/>
      <c r="H24" s="120"/>
      <c r="I24" s="120"/>
      <c r="J24" s="80"/>
      <c r="K24" s="80"/>
      <c r="L24" s="80"/>
      <c r="M24" s="80"/>
      <c r="N24" s="80"/>
      <c r="O24" s="80"/>
      <c r="P24" s="120"/>
      <c r="Q24" s="80"/>
      <c r="R24" s="80"/>
      <c r="S24" s="121" t="s">
        <v>222</v>
      </c>
      <c r="T24" s="80"/>
      <c r="U24" s="80"/>
      <c r="V24" s="80"/>
      <c r="W24" s="120"/>
      <c r="X24" s="80"/>
      <c r="Y24" s="80"/>
      <c r="Z24" s="80"/>
      <c r="AA24" s="80"/>
      <c r="AB24" s="80"/>
      <c r="AC24" s="80"/>
      <c r="AD24" s="120"/>
      <c r="AE24" s="80"/>
      <c r="AF24" s="121" t="s">
        <v>223</v>
      </c>
      <c r="AG24" s="80"/>
      <c r="AH24" s="80"/>
    </row>
    <row r="25" customFormat="false" ht="30" hidden="false" customHeight="false" outlineLevel="0" collapsed="false">
      <c r="A25" s="37" t="s">
        <v>70</v>
      </c>
      <c r="B25" s="38" t="s">
        <v>53</v>
      </c>
      <c r="C25" s="39"/>
      <c r="D25" s="120"/>
      <c r="E25" s="120"/>
      <c r="F25" s="120"/>
      <c r="G25" s="120"/>
      <c r="H25" s="120"/>
      <c r="I25" s="120"/>
      <c r="J25" s="80"/>
      <c r="K25" s="80"/>
      <c r="L25" s="80"/>
      <c r="M25" s="80"/>
      <c r="N25" s="80"/>
      <c r="O25" s="80"/>
      <c r="P25" s="120"/>
      <c r="Q25" s="80"/>
      <c r="R25" s="121" t="s">
        <v>222</v>
      </c>
      <c r="S25" s="80"/>
      <c r="T25" s="80"/>
      <c r="U25" s="80"/>
      <c r="V25" s="80"/>
      <c r="W25" s="120"/>
      <c r="X25" s="80"/>
      <c r="Y25" s="80"/>
      <c r="Z25" s="80"/>
      <c r="AA25" s="80"/>
      <c r="AB25" s="80"/>
      <c r="AC25" s="80"/>
      <c r="AD25" s="120"/>
      <c r="AE25" s="80"/>
      <c r="AF25" s="121" t="s">
        <v>223</v>
      </c>
      <c r="AG25" s="80"/>
      <c r="AH25" s="80"/>
    </row>
    <row r="26" customFormat="false" ht="30" hidden="false" customHeight="false" outlineLevel="0" collapsed="false">
      <c r="A26" s="37" t="s">
        <v>71</v>
      </c>
      <c r="B26" s="38" t="s">
        <v>53</v>
      </c>
      <c r="C26" s="39" t="n">
        <f aca="false">COUNTA(D26:AH26)</f>
        <v>2</v>
      </c>
      <c r="D26" s="120"/>
      <c r="E26" s="120"/>
      <c r="F26" s="120"/>
      <c r="G26" s="120"/>
      <c r="H26" s="120"/>
      <c r="I26" s="120"/>
      <c r="J26" s="80"/>
      <c r="K26" s="80"/>
      <c r="L26" s="80"/>
      <c r="M26" s="80"/>
      <c r="N26" s="80"/>
      <c r="O26" s="80"/>
      <c r="P26" s="120"/>
      <c r="Q26" s="80"/>
      <c r="R26" s="80"/>
      <c r="S26" s="121" t="s">
        <v>222</v>
      </c>
      <c r="T26" s="80"/>
      <c r="U26" s="80"/>
      <c r="V26" s="80"/>
      <c r="W26" s="120"/>
      <c r="X26" s="80"/>
      <c r="Y26" s="80"/>
      <c r="Z26" s="80"/>
      <c r="AA26" s="80"/>
      <c r="AB26" s="80"/>
      <c r="AC26" s="80"/>
      <c r="AD26" s="120"/>
      <c r="AE26" s="80"/>
      <c r="AF26" s="121" t="s">
        <v>223</v>
      </c>
      <c r="AG26" s="80"/>
      <c r="AH26" s="80"/>
    </row>
    <row r="27" customFormat="false" ht="30" hidden="false" customHeight="false" outlineLevel="0" collapsed="false">
      <c r="A27" s="37" t="s">
        <v>72</v>
      </c>
      <c r="B27" s="38" t="s">
        <v>53</v>
      </c>
      <c r="C27" s="39" t="n">
        <f aca="false">COUNTA(D27:AH27)</f>
        <v>2</v>
      </c>
      <c r="D27" s="120"/>
      <c r="E27" s="120"/>
      <c r="F27" s="120"/>
      <c r="G27" s="120"/>
      <c r="H27" s="120"/>
      <c r="I27" s="120"/>
      <c r="J27" s="80"/>
      <c r="K27" s="80"/>
      <c r="L27" s="80"/>
      <c r="M27" s="80"/>
      <c r="N27" s="80"/>
      <c r="O27" s="80"/>
      <c r="P27" s="120"/>
      <c r="Q27" s="80"/>
      <c r="R27" s="80"/>
      <c r="S27" s="121" t="s">
        <v>222</v>
      </c>
      <c r="T27" s="80"/>
      <c r="U27" s="80"/>
      <c r="V27" s="80"/>
      <c r="W27" s="120"/>
      <c r="X27" s="80"/>
      <c r="Y27" s="80"/>
      <c r="Z27" s="80"/>
      <c r="AA27" s="80"/>
      <c r="AB27" s="80"/>
      <c r="AC27" s="80"/>
      <c r="AD27" s="120"/>
      <c r="AE27" s="80"/>
      <c r="AF27" s="121" t="s">
        <v>223</v>
      </c>
      <c r="AG27" s="80"/>
      <c r="AH27" s="80"/>
    </row>
    <row r="28" customFormat="false" ht="30" hidden="false" customHeight="false" outlineLevel="0" collapsed="false">
      <c r="A28" s="37" t="s">
        <v>73</v>
      </c>
      <c r="B28" s="38" t="s">
        <v>129</v>
      </c>
      <c r="C28" s="39" t="n">
        <f aca="false">COUNTA(D28:AH28)</f>
        <v>2</v>
      </c>
      <c r="D28" s="120"/>
      <c r="E28" s="120"/>
      <c r="F28" s="120"/>
      <c r="G28" s="120"/>
      <c r="H28" s="120"/>
      <c r="I28" s="120"/>
      <c r="J28" s="80"/>
      <c r="K28" s="80"/>
      <c r="L28" s="80"/>
      <c r="M28" s="80"/>
      <c r="N28" s="80"/>
      <c r="O28" s="80"/>
      <c r="P28" s="120"/>
      <c r="Q28" s="80"/>
      <c r="R28" s="80"/>
      <c r="S28" s="121" t="s">
        <v>222</v>
      </c>
      <c r="T28" s="80"/>
      <c r="U28" s="80"/>
      <c r="V28" s="80"/>
      <c r="W28" s="120"/>
      <c r="X28" s="80"/>
      <c r="Y28" s="80"/>
      <c r="Z28" s="80"/>
      <c r="AA28" s="80"/>
      <c r="AB28" s="80"/>
      <c r="AC28" s="80"/>
      <c r="AD28" s="120"/>
      <c r="AE28" s="80"/>
      <c r="AF28" s="121" t="s">
        <v>223</v>
      </c>
      <c r="AG28" s="80"/>
      <c r="AH28" s="80"/>
    </row>
    <row r="29" customFormat="false" ht="30" hidden="false" customHeight="false" outlineLevel="0" collapsed="false">
      <c r="A29" s="37" t="s">
        <v>201</v>
      </c>
      <c r="B29" s="38" t="s">
        <v>74</v>
      </c>
      <c r="C29" s="39" t="n">
        <f aca="false">COUNTA(D29:AH29)</f>
        <v>1</v>
      </c>
      <c r="D29" s="120"/>
      <c r="E29" s="120"/>
      <c r="F29" s="120"/>
      <c r="G29" s="120"/>
      <c r="H29" s="120"/>
      <c r="I29" s="120"/>
      <c r="J29" s="80"/>
      <c r="K29" s="80"/>
      <c r="L29" s="80"/>
      <c r="M29" s="80"/>
      <c r="N29" s="80"/>
      <c r="O29" s="80"/>
      <c r="P29" s="120"/>
      <c r="Q29" s="80"/>
      <c r="R29" s="80"/>
      <c r="S29" s="80"/>
      <c r="T29" s="80"/>
      <c r="U29" s="80"/>
      <c r="V29" s="80"/>
      <c r="W29" s="120"/>
      <c r="X29" s="80"/>
      <c r="Y29" s="80"/>
      <c r="Z29" s="80"/>
      <c r="AA29" s="80"/>
      <c r="AB29" s="80"/>
      <c r="AC29" s="80"/>
      <c r="AD29" s="120"/>
      <c r="AE29" s="80"/>
      <c r="AF29" s="121" t="s">
        <v>223</v>
      </c>
      <c r="AG29" s="80"/>
      <c r="AH29" s="80"/>
    </row>
    <row r="30" customFormat="false" ht="30" hidden="false" customHeight="false" outlineLevel="0" collapsed="false">
      <c r="A30" s="41" t="s">
        <v>75</v>
      </c>
      <c r="B30" s="42" t="s">
        <v>53</v>
      </c>
      <c r="C30" s="44"/>
      <c r="D30" s="120"/>
      <c r="E30" s="120"/>
      <c r="F30" s="120"/>
      <c r="G30" s="120"/>
      <c r="H30" s="120"/>
      <c r="I30" s="120"/>
      <c r="J30" s="82"/>
      <c r="K30" s="82"/>
      <c r="L30" s="82"/>
      <c r="M30" s="82"/>
      <c r="N30" s="82"/>
      <c r="O30" s="82"/>
      <c r="P30" s="120"/>
      <c r="Q30" s="121" t="s">
        <v>190</v>
      </c>
      <c r="R30" s="82"/>
      <c r="S30" s="82"/>
      <c r="T30" s="82"/>
      <c r="U30" s="82"/>
      <c r="V30" s="82"/>
      <c r="W30" s="120"/>
      <c r="X30" s="82"/>
      <c r="Y30" s="82"/>
      <c r="Z30" s="82"/>
      <c r="AA30" s="82"/>
      <c r="AB30" s="82"/>
      <c r="AC30" s="82"/>
      <c r="AD30" s="120"/>
      <c r="AE30" s="82"/>
      <c r="AF30" s="82"/>
      <c r="AG30" s="82"/>
      <c r="AH30" s="82"/>
    </row>
    <row r="31" customFormat="false" ht="30" hidden="false" customHeight="false" outlineLevel="0" collapsed="false">
      <c r="A31" s="41" t="s">
        <v>76</v>
      </c>
      <c r="B31" s="42" t="s">
        <v>53</v>
      </c>
      <c r="C31" s="44" t="n">
        <f aca="false">COUNTA(D31:AH31)</f>
        <v>1</v>
      </c>
      <c r="D31" s="120"/>
      <c r="E31" s="120"/>
      <c r="F31" s="120"/>
      <c r="G31" s="120"/>
      <c r="H31" s="120"/>
      <c r="I31" s="120"/>
      <c r="J31" s="82"/>
      <c r="K31" s="82"/>
      <c r="L31" s="82"/>
      <c r="M31" s="82"/>
      <c r="N31" s="82"/>
      <c r="O31" s="82"/>
      <c r="P31" s="120"/>
      <c r="Q31" s="121" t="s">
        <v>190</v>
      </c>
      <c r="R31" s="82"/>
      <c r="S31" s="82"/>
      <c r="T31" s="82"/>
      <c r="U31" s="82"/>
      <c r="V31" s="82"/>
      <c r="W31" s="120"/>
      <c r="X31" s="82"/>
      <c r="Y31" s="82"/>
      <c r="Z31" s="82"/>
      <c r="AA31" s="82"/>
      <c r="AB31" s="82"/>
      <c r="AC31" s="82"/>
      <c r="AD31" s="120"/>
      <c r="AE31" s="82"/>
      <c r="AF31" s="82"/>
      <c r="AG31" s="82"/>
      <c r="AH31" s="82"/>
    </row>
    <row r="32" customFormat="false" ht="30" hidden="false" customHeight="false" outlineLevel="0" collapsed="false">
      <c r="A32" s="41" t="s">
        <v>77</v>
      </c>
      <c r="B32" s="42" t="s">
        <v>53</v>
      </c>
      <c r="C32" s="44" t="n">
        <f aca="false">COUNTA(D32:AH32)</f>
        <v>1</v>
      </c>
      <c r="D32" s="120"/>
      <c r="E32" s="120"/>
      <c r="F32" s="120"/>
      <c r="G32" s="120"/>
      <c r="H32" s="120"/>
      <c r="I32" s="120"/>
      <c r="J32" s="82"/>
      <c r="K32" s="82"/>
      <c r="L32" s="82"/>
      <c r="M32" s="82"/>
      <c r="N32" s="82"/>
      <c r="O32" s="82"/>
      <c r="P32" s="120"/>
      <c r="Q32" s="121" t="s">
        <v>190</v>
      </c>
      <c r="R32" s="82"/>
      <c r="S32" s="82"/>
      <c r="T32" s="82"/>
      <c r="U32" s="82"/>
      <c r="V32" s="82"/>
      <c r="W32" s="120"/>
      <c r="X32" s="82"/>
      <c r="Y32" s="82"/>
      <c r="Z32" s="82"/>
      <c r="AA32" s="82"/>
      <c r="AB32" s="82"/>
      <c r="AC32" s="82"/>
      <c r="AD32" s="120"/>
      <c r="AE32" s="82"/>
      <c r="AF32" s="82"/>
      <c r="AG32" s="82"/>
      <c r="AH32" s="82"/>
    </row>
    <row r="33" customFormat="false" ht="30" hidden="false" customHeight="false" outlineLevel="0" collapsed="false">
      <c r="A33" s="41" t="s">
        <v>78</v>
      </c>
      <c r="B33" s="42" t="s">
        <v>53</v>
      </c>
      <c r="C33" s="44" t="n">
        <f aca="false">COUNTA(D33:AH33)</f>
        <v>1</v>
      </c>
      <c r="D33" s="120"/>
      <c r="E33" s="120"/>
      <c r="F33" s="120"/>
      <c r="G33" s="120"/>
      <c r="H33" s="120"/>
      <c r="I33" s="120"/>
      <c r="J33" s="82"/>
      <c r="K33" s="82"/>
      <c r="L33" s="82"/>
      <c r="M33" s="82"/>
      <c r="N33" s="82"/>
      <c r="O33" s="82"/>
      <c r="P33" s="120"/>
      <c r="Q33" s="121" t="s">
        <v>190</v>
      </c>
      <c r="R33" s="82"/>
      <c r="S33" s="82"/>
      <c r="T33" s="82"/>
      <c r="U33" s="82"/>
      <c r="V33" s="82"/>
      <c r="W33" s="120"/>
      <c r="X33" s="82"/>
      <c r="Y33" s="82"/>
      <c r="Z33" s="82"/>
      <c r="AA33" s="82"/>
      <c r="AB33" s="82"/>
      <c r="AC33" s="82"/>
      <c r="AD33" s="120"/>
      <c r="AE33" s="82"/>
      <c r="AF33" s="82"/>
      <c r="AG33" s="82"/>
      <c r="AH33" s="82"/>
    </row>
    <row r="34" customFormat="false" ht="30" hidden="false" customHeight="false" outlineLevel="0" collapsed="false">
      <c r="A34" s="41" t="s">
        <v>79</v>
      </c>
      <c r="B34" s="42" t="s">
        <v>53</v>
      </c>
      <c r="C34" s="44" t="n">
        <f aca="false">COUNTA(D34:AH34)</f>
        <v>1</v>
      </c>
      <c r="D34" s="120"/>
      <c r="E34" s="120"/>
      <c r="F34" s="120"/>
      <c r="G34" s="120"/>
      <c r="H34" s="120"/>
      <c r="I34" s="120"/>
      <c r="J34" s="82"/>
      <c r="K34" s="82"/>
      <c r="L34" s="82"/>
      <c r="M34" s="82"/>
      <c r="N34" s="82"/>
      <c r="O34" s="82"/>
      <c r="P34" s="120"/>
      <c r="Q34" s="121" t="s">
        <v>190</v>
      </c>
      <c r="R34" s="82"/>
      <c r="S34" s="82"/>
      <c r="T34" s="82"/>
      <c r="U34" s="82"/>
      <c r="V34" s="82"/>
      <c r="W34" s="120"/>
      <c r="X34" s="82"/>
      <c r="Y34" s="82"/>
      <c r="Z34" s="82"/>
      <c r="AA34" s="82"/>
      <c r="AB34" s="82"/>
      <c r="AC34" s="82"/>
      <c r="AD34" s="120"/>
      <c r="AE34" s="82"/>
      <c r="AF34" s="82"/>
      <c r="AG34" s="82"/>
      <c r="AH34" s="82"/>
    </row>
    <row r="35" customFormat="false" ht="30" hidden="false" customHeight="false" outlineLevel="0" collapsed="false">
      <c r="A35" s="41" t="s">
        <v>80</v>
      </c>
      <c r="B35" s="42" t="s">
        <v>53</v>
      </c>
      <c r="C35" s="44" t="n">
        <f aca="false">COUNTA(D35:AH35)</f>
        <v>1</v>
      </c>
      <c r="D35" s="120"/>
      <c r="E35" s="120"/>
      <c r="F35" s="120"/>
      <c r="G35" s="120"/>
      <c r="H35" s="120"/>
      <c r="I35" s="120"/>
      <c r="J35" s="82"/>
      <c r="K35" s="82"/>
      <c r="L35" s="82"/>
      <c r="M35" s="82"/>
      <c r="N35" s="82"/>
      <c r="O35" s="82"/>
      <c r="P35" s="120"/>
      <c r="Q35" s="121" t="s">
        <v>190</v>
      </c>
      <c r="R35" s="82"/>
      <c r="S35" s="82"/>
      <c r="T35" s="82"/>
      <c r="U35" s="82"/>
      <c r="V35" s="82"/>
      <c r="W35" s="120"/>
      <c r="X35" s="82"/>
      <c r="Y35" s="82"/>
      <c r="Z35" s="82"/>
      <c r="AA35" s="82"/>
      <c r="AB35" s="82"/>
      <c r="AC35" s="82"/>
      <c r="AD35" s="120"/>
      <c r="AE35" s="82"/>
      <c r="AF35" s="82"/>
      <c r="AG35" s="82"/>
      <c r="AH35" s="82"/>
    </row>
    <row r="36" customFormat="false" ht="30" hidden="false" customHeight="false" outlineLevel="0" collapsed="false">
      <c r="A36" s="41" t="s">
        <v>81</v>
      </c>
      <c r="B36" s="42" t="s">
        <v>53</v>
      </c>
      <c r="C36" s="44" t="n">
        <f aca="false">COUNTA(D36:AH36)</f>
        <v>1</v>
      </c>
      <c r="D36" s="120"/>
      <c r="E36" s="120"/>
      <c r="F36" s="120"/>
      <c r="G36" s="120"/>
      <c r="H36" s="120"/>
      <c r="I36" s="120"/>
      <c r="J36" s="82"/>
      <c r="K36" s="82"/>
      <c r="L36" s="82"/>
      <c r="M36" s="82"/>
      <c r="N36" s="82"/>
      <c r="O36" s="82"/>
      <c r="P36" s="120"/>
      <c r="Q36" s="121" t="s">
        <v>190</v>
      </c>
      <c r="R36" s="82"/>
      <c r="S36" s="82"/>
      <c r="T36" s="82"/>
      <c r="U36" s="82"/>
      <c r="V36" s="82"/>
      <c r="W36" s="120"/>
      <c r="X36" s="82"/>
      <c r="Y36" s="82"/>
      <c r="Z36" s="82"/>
      <c r="AA36" s="82"/>
      <c r="AB36" s="82"/>
      <c r="AC36" s="82"/>
      <c r="AD36" s="120"/>
      <c r="AE36" s="82"/>
      <c r="AF36" s="82"/>
      <c r="AG36" s="82"/>
      <c r="AH36" s="82"/>
    </row>
    <row r="37" customFormat="false" ht="30" hidden="false" customHeight="false" outlineLevel="0" collapsed="false">
      <c r="A37" s="41" t="s">
        <v>82</v>
      </c>
      <c r="B37" s="42" t="s">
        <v>53</v>
      </c>
      <c r="C37" s="44" t="n">
        <f aca="false">COUNTA(D37:AH37)</f>
        <v>1</v>
      </c>
      <c r="D37" s="120"/>
      <c r="E37" s="120"/>
      <c r="F37" s="120"/>
      <c r="G37" s="120"/>
      <c r="H37" s="120"/>
      <c r="I37" s="120"/>
      <c r="J37" s="82"/>
      <c r="K37" s="82"/>
      <c r="L37" s="82"/>
      <c r="M37" s="82"/>
      <c r="N37" s="82"/>
      <c r="O37" s="82"/>
      <c r="P37" s="120"/>
      <c r="Q37" s="121" t="s">
        <v>190</v>
      </c>
      <c r="R37" s="82"/>
      <c r="S37" s="82"/>
      <c r="T37" s="82"/>
      <c r="U37" s="82"/>
      <c r="V37" s="82"/>
      <c r="W37" s="120"/>
      <c r="X37" s="82"/>
      <c r="Y37" s="82"/>
      <c r="Z37" s="82"/>
      <c r="AA37" s="82"/>
      <c r="AB37" s="82"/>
      <c r="AC37" s="82"/>
      <c r="AD37" s="120"/>
      <c r="AE37" s="82"/>
      <c r="AF37" s="82"/>
      <c r="AG37" s="82"/>
      <c r="AH37" s="82"/>
    </row>
    <row r="38" customFormat="false" ht="30" hidden="false" customHeight="false" outlineLevel="0" collapsed="false">
      <c r="A38" s="41" t="s">
        <v>83</v>
      </c>
      <c r="B38" s="42" t="s">
        <v>74</v>
      </c>
      <c r="C38" s="44" t="n">
        <f aca="false">COUNTA(D38:AH38)</f>
        <v>1</v>
      </c>
      <c r="D38" s="120"/>
      <c r="E38" s="120"/>
      <c r="F38" s="120"/>
      <c r="G38" s="120"/>
      <c r="H38" s="120"/>
      <c r="I38" s="120"/>
      <c r="J38" s="82"/>
      <c r="K38" s="82"/>
      <c r="L38" s="82"/>
      <c r="M38" s="82"/>
      <c r="N38" s="82"/>
      <c r="O38" s="82"/>
      <c r="P38" s="120"/>
      <c r="Q38" s="121" t="s">
        <v>190</v>
      </c>
      <c r="R38" s="82"/>
      <c r="S38" s="82"/>
      <c r="T38" s="82"/>
      <c r="U38" s="82"/>
      <c r="V38" s="82"/>
      <c r="W38" s="120"/>
      <c r="X38" s="82"/>
      <c r="Y38" s="82"/>
      <c r="Z38" s="82"/>
      <c r="AA38" s="82"/>
      <c r="AB38" s="82"/>
      <c r="AC38" s="82"/>
      <c r="AD38" s="120"/>
      <c r="AE38" s="82"/>
      <c r="AF38" s="82"/>
      <c r="AG38" s="82"/>
      <c r="AH38" s="82"/>
    </row>
    <row r="39" customFormat="false" ht="18.75" hidden="false" customHeight="false" outlineLevel="0" collapsed="false">
      <c r="A39" s="45" t="s">
        <v>86</v>
      </c>
      <c r="B39" s="46" t="s">
        <v>53</v>
      </c>
      <c r="C39" s="47" t="n">
        <f aca="false">COUNTA(D39:AH39)</f>
        <v>2</v>
      </c>
      <c r="D39" s="120"/>
      <c r="E39" s="120"/>
      <c r="F39" s="120"/>
      <c r="G39" s="120"/>
      <c r="H39" s="120"/>
      <c r="I39" s="120"/>
      <c r="J39" s="83"/>
      <c r="K39" s="83"/>
      <c r="L39" s="83"/>
      <c r="M39" s="83"/>
      <c r="N39" s="83"/>
      <c r="O39" s="83"/>
      <c r="P39" s="120"/>
      <c r="Q39" s="128"/>
      <c r="R39" s="83"/>
      <c r="S39" s="83"/>
      <c r="T39" s="83"/>
      <c r="U39" s="83"/>
      <c r="V39" s="83"/>
      <c r="W39" s="120"/>
      <c r="X39" s="83"/>
      <c r="Y39" s="83"/>
      <c r="Z39" s="121" t="s">
        <v>123</v>
      </c>
      <c r="AA39" s="121" t="s">
        <v>217</v>
      </c>
      <c r="AB39" s="83"/>
      <c r="AC39" s="83"/>
      <c r="AD39" s="120"/>
      <c r="AE39" s="83"/>
      <c r="AF39" s="83"/>
      <c r="AG39" s="83"/>
      <c r="AH39" s="83"/>
    </row>
    <row r="40" customFormat="false" ht="18.75" hidden="false" customHeight="false" outlineLevel="0" collapsed="false">
      <c r="A40" s="45" t="s">
        <v>90</v>
      </c>
      <c r="B40" s="46" t="s">
        <v>53</v>
      </c>
      <c r="C40" s="47" t="n">
        <f aca="false">COUNTA(D40:AH40)</f>
        <v>2</v>
      </c>
      <c r="D40" s="120"/>
      <c r="E40" s="120"/>
      <c r="F40" s="120"/>
      <c r="G40" s="120"/>
      <c r="H40" s="120"/>
      <c r="I40" s="120"/>
      <c r="J40" s="83"/>
      <c r="K40" s="83"/>
      <c r="L40" s="83"/>
      <c r="M40" s="83"/>
      <c r="N40" s="83"/>
      <c r="O40" s="83"/>
      <c r="P40" s="120"/>
      <c r="Q40" s="128"/>
      <c r="R40" s="83"/>
      <c r="S40" s="83"/>
      <c r="T40" s="83"/>
      <c r="U40" s="83"/>
      <c r="V40" s="83"/>
      <c r="W40" s="120"/>
      <c r="X40" s="83"/>
      <c r="Y40" s="83"/>
      <c r="Z40" s="121" t="s">
        <v>123</v>
      </c>
      <c r="AA40" s="83"/>
      <c r="AB40" s="83"/>
      <c r="AC40" s="83"/>
      <c r="AD40" s="120"/>
      <c r="AE40" s="121" t="s">
        <v>217</v>
      </c>
      <c r="AF40" s="83"/>
      <c r="AG40" s="83"/>
      <c r="AH40" s="83"/>
    </row>
    <row r="41" customFormat="false" ht="18.75" hidden="false" customHeight="false" outlineLevel="0" collapsed="false">
      <c r="A41" s="45" t="s">
        <v>91</v>
      </c>
      <c r="B41" s="46" t="s">
        <v>53</v>
      </c>
      <c r="C41" s="47" t="n">
        <f aca="false">COUNTA(D41:AH41)</f>
        <v>2</v>
      </c>
      <c r="D41" s="120"/>
      <c r="E41" s="120"/>
      <c r="F41" s="120"/>
      <c r="G41" s="120"/>
      <c r="H41" s="120"/>
      <c r="I41" s="120"/>
      <c r="J41" s="83"/>
      <c r="K41" s="83"/>
      <c r="L41" s="83"/>
      <c r="M41" s="83"/>
      <c r="N41" s="83"/>
      <c r="O41" s="83"/>
      <c r="P41" s="120"/>
      <c r="Q41" s="83"/>
      <c r="R41" s="83"/>
      <c r="S41" s="83"/>
      <c r="T41" s="83"/>
      <c r="U41" s="83"/>
      <c r="V41" s="83"/>
      <c r="W41" s="120"/>
      <c r="X41" s="83"/>
      <c r="Y41" s="83"/>
      <c r="Z41" s="121" t="s">
        <v>123</v>
      </c>
      <c r="AA41" s="83"/>
      <c r="AB41" s="121" t="s">
        <v>217</v>
      </c>
      <c r="AC41" s="83"/>
      <c r="AD41" s="120"/>
      <c r="AE41" s="83"/>
      <c r="AF41" s="83"/>
      <c r="AG41" s="83"/>
      <c r="AH41" s="83"/>
    </row>
    <row r="42" customFormat="false" ht="18.75" hidden="false" customHeight="false" outlineLevel="0" collapsed="false">
      <c r="A42" s="45" t="s">
        <v>92</v>
      </c>
      <c r="B42" s="46" t="s">
        <v>53</v>
      </c>
      <c r="C42" s="47" t="n">
        <f aca="false">COUNTA(D42:AH42)</f>
        <v>2</v>
      </c>
      <c r="D42" s="120"/>
      <c r="E42" s="120"/>
      <c r="F42" s="120"/>
      <c r="G42" s="120"/>
      <c r="H42" s="120"/>
      <c r="I42" s="120"/>
      <c r="J42" s="83"/>
      <c r="K42" s="83"/>
      <c r="L42" s="83"/>
      <c r="M42" s="83"/>
      <c r="N42" s="83"/>
      <c r="O42" s="83"/>
      <c r="P42" s="120"/>
      <c r="Q42" s="83"/>
      <c r="R42" s="83"/>
      <c r="S42" s="83"/>
      <c r="T42" s="83"/>
      <c r="U42" s="83"/>
      <c r="V42" s="83"/>
      <c r="W42" s="120"/>
      <c r="X42" s="83"/>
      <c r="Y42" s="83"/>
      <c r="Z42" s="121" t="s">
        <v>123</v>
      </c>
      <c r="AA42" s="83"/>
      <c r="AB42" s="83"/>
      <c r="AC42" s="83"/>
      <c r="AD42" s="120"/>
      <c r="AE42" s="121" t="s">
        <v>217</v>
      </c>
      <c r="AF42" s="83"/>
      <c r="AG42" s="83"/>
      <c r="AH42" s="83"/>
    </row>
    <row r="43" customFormat="false" ht="18.75" hidden="false" customHeight="false" outlineLevel="0" collapsed="false">
      <c r="A43" s="45" t="s">
        <v>93</v>
      </c>
      <c r="B43" s="46" t="s">
        <v>53</v>
      </c>
      <c r="C43" s="47" t="n">
        <f aca="false">COUNTA(D43:AH43)</f>
        <v>2</v>
      </c>
      <c r="D43" s="120"/>
      <c r="E43" s="120"/>
      <c r="F43" s="120"/>
      <c r="G43" s="120"/>
      <c r="H43" s="120"/>
      <c r="I43" s="120"/>
      <c r="J43" s="83"/>
      <c r="K43" s="83"/>
      <c r="L43" s="83"/>
      <c r="M43" s="83"/>
      <c r="N43" s="83"/>
      <c r="O43" s="83"/>
      <c r="P43" s="120"/>
      <c r="Q43" s="83"/>
      <c r="R43" s="83"/>
      <c r="S43" s="83"/>
      <c r="T43" s="83"/>
      <c r="U43" s="83"/>
      <c r="V43" s="83"/>
      <c r="W43" s="120"/>
      <c r="X43" s="83"/>
      <c r="Y43" s="83"/>
      <c r="Z43" s="121" t="s">
        <v>123</v>
      </c>
      <c r="AA43" s="83"/>
      <c r="AB43" s="83"/>
      <c r="AC43" s="83"/>
      <c r="AD43" s="120"/>
      <c r="AE43" s="83"/>
      <c r="AF43" s="121" t="s">
        <v>217</v>
      </c>
      <c r="AG43" s="83"/>
      <c r="AH43" s="83"/>
    </row>
    <row r="44" customFormat="false" ht="18.75" hidden="false" customHeight="false" outlineLevel="0" collapsed="false">
      <c r="A44" s="49" t="s">
        <v>97</v>
      </c>
      <c r="B44" s="50" t="s">
        <v>53</v>
      </c>
      <c r="C44" s="51" t="n">
        <f aca="false">COUNTA(D44:AH44)</f>
        <v>3</v>
      </c>
      <c r="D44" s="120"/>
      <c r="E44" s="120"/>
      <c r="F44" s="120"/>
      <c r="G44" s="120"/>
      <c r="H44" s="120"/>
      <c r="I44" s="120"/>
      <c r="J44" s="77"/>
      <c r="K44" s="77"/>
      <c r="L44" s="77"/>
      <c r="M44" s="77"/>
      <c r="N44" s="77"/>
      <c r="O44" s="77"/>
      <c r="P44" s="120"/>
      <c r="Q44" s="77"/>
      <c r="R44" s="77"/>
      <c r="S44" s="77"/>
      <c r="T44" s="77"/>
      <c r="U44" s="77"/>
      <c r="V44" s="77"/>
      <c r="W44" s="120"/>
      <c r="X44" s="77"/>
      <c r="Y44" s="77"/>
      <c r="Z44" s="121" t="s">
        <v>217</v>
      </c>
      <c r="AA44" s="77"/>
      <c r="AB44" s="77"/>
      <c r="AC44" s="77"/>
      <c r="AD44" s="120"/>
      <c r="AE44" s="77"/>
      <c r="AF44" s="121" t="s">
        <v>123</v>
      </c>
      <c r="AG44" s="121" t="s">
        <v>107</v>
      </c>
      <c r="AH44" s="77"/>
    </row>
    <row r="45" customFormat="false" ht="18.75" hidden="false" customHeight="false" outlineLevel="0" collapsed="false">
      <c r="A45" s="49" t="s">
        <v>100</v>
      </c>
      <c r="B45" s="50" t="s">
        <v>53</v>
      </c>
      <c r="C45" s="51" t="n">
        <f aca="false">COUNTA(D45:AH45)</f>
        <v>4</v>
      </c>
      <c r="D45" s="120"/>
      <c r="E45" s="120"/>
      <c r="F45" s="120"/>
      <c r="G45" s="120"/>
      <c r="H45" s="120"/>
      <c r="I45" s="120"/>
      <c r="J45" s="77"/>
      <c r="K45" s="77"/>
      <c r="L45" s="77"/>
      <c r="M45" s="77"/>
      <c r="N45" s="77"/>
      <c r="O45" s="77"/>
      <c r="P45" s="120"/>
      <c r="Q45" s="77"/>
      <c r="R45" s="77"/>
      <c r="S45" s="77"/>
      <c r="T45" s="77"/>
      <c r="U45" s="77"/>
      <c r="V45" s="77"/>
      <c r="W45" s="120"/>
      <c r="X45" s="121" t="s">
        <v>217</v>
      </c>
      <c r="Y45" s="77"/>
      <c r="Z45" s="121" t="s">
        <v>217</v>
      </c>
      <c r="AA45" s="77"/>
      <c r="AB45" s="77"/>
      <c r="AC45" s="77"/>
      <c r="AD45" s="120"/>
      <c r="AE45" s="121" t="s">
        <v>107</v>
      </c>
      <c r="AF45" s="121" t="s">
        <v>123</v>
      </c>
      <c r="AG45" s="77"/>
      <c r="AH45" s="77"/>
    </row>
    <row r="46" customFormat="false" ht="18.75" hidden="false" customHeight="false" outlineLevel="0" collapsed="false">
      <c r="A46" s="49" t="s">
        <v>101</v>
      </c>
      <c r="B46" s="50" t="s">
        <v>53</v>
      </c>
      <c r="C46" s="51" t="n">
        <f aca="false">COUNTA(D46:AH46)</f>
        <v>3</v>
      </c>
      <c r="D46" s="120"/>
      <c r="E46" s="120"/>
      <c r="F46" s="120"/>
      <c r="G46" s="120"/>
      <c r="H46" s="120"/>
      <c r="I46" s="120"/>
      <c r="J46" s="77"/>
      <c r="K46" s="77"/>
      <c r="L46" s="77"/>
      <c r="M46" s="77"/>
      <c r="N46" s="77"/>
      <c r="O46" s="77"/>
      <c r="P46" s="120"/>
      <c r="Q46" s="77"/>
      <c r="R46" s="77"/>
      <c r="S46" s="77"/>
      <c r="T46" s="77"/>
      <c r="U46" s="77"/>
      <c r="V46" s="77"/>
      <c r="W46" s="120"/>
      <c r="X46" s="121" t="s">
        <v>217</v>
      </c>
      <c r="Y46" s="77"/>
      <c r="Z46" s="77"/>
      <c r="AA46" s="77"/>
      <c r="AB46" s="77"/>
      <c r="AC46" s="77"/>
      <c r="AD46" s="120"/>
      <c r="AE46" s="121" t="s">
        <v>107</v>
      </c>
      <c r="AF46" s="121" t="s">
        <v>123</v>
      </c>
      <c r="AG46" s="77"/>
      <c r="AH46" s="77"/>
    </row>
    <row r="47" customFormat="false" ht="18.75" hidden="false" customHeight="false" outlineLevel="0" collapsed="false">
      <c r="A47" s="49" t="s">
        <v>102</v>
      </c>
      <c r="B47" s="50" t="s">
        <v>53</v>
      </c>
      <c r="C47" s="51" t="n">
        <f aca="false">COUNTA(D47:AH47)</f>
        <v>3</v>
      </c>
      <c r="D47" s="120"/>
      <c r="E47" s="120"/>
      <c r="F47" s="120"/>
      <c r="G47" s="120"/>
      <c r="H47" s="120"/>
      <c r="I47" s="120"/>
      <c r="J47" s="77"/>
      <c r="K47" s="77"/>
      <c r="L47" s="77"/>
      <c r="M47" s="77"/>
      <c r="N47" s="77"/>
      <c r="O47" s="77"/>
      <c r="P47" s="120"/>
      <c r="Q47" s="77"/>
      <c r="R47" s="77"/>
      <c r="S47" s="77"/>
      <c r="T47" s="77"/>
      <c r="U47" s="121" t="s">
        <v>217</v>
      </c>
      <c r="V47" s="77"/>
      <c r="W47" s="120"/>
      <c r="X47" s="77"/>
      <c r="Y47" s="77"/>
      <c r="Z47" s="77"/>
      <c r="AA47" s="77"/>
      <c r="AB47" s="77"/>
      <c r="AC47" s="77"/>
      <c r="AD47" s="120"/>
      <c r="AE47" s="121" t="s">
        <v>107</v>
      </c>
      <c r="AF47" s="121" t="s">
        <v>123</v>
      </c>
      <c r="AG47" s="77"/>
      <c r="AH47" s="77"/>
    </row>
    <row r="48" customFormat="false" ht="18.75" hidden="false" customHeight="false" outlineLevel="0" collapsed="false">
      <c r="A48" s="53" t="s">
        <v>105</v>
      </c>
      <c r="B48" s="54" t="s">
        <v>53</v>
      </c>
      <c r="C48" s="55" t="n">
        <f aca="false">COUNTA(D48:AH48)</f>
        <v>2</v>
      </c>
      <c r="D48" s="120"/>
      <c r="E48" s="120"/>
      <c r="F48" s="120"/>
      <c r="G48" s="120"/>
      <c r="H48" s="120"/>
      <c r="I48" s="120"/>
      <c r="J48" s="84"/>
      <c r="K48" s="84"/>
      <c r="L48" s="84"/>
      <c r="M48" s="84"/>
      <c r="N48" s="84"/>
      <c r="O48" s="84"/>
      <c r="P48" s="120"/>
      <c r="Q48" s="84"/>
      <c r="R48" s="84"/>
      <c r="S48" s="84"/>
      <c r="T48" s="84"/>
      <c r="U48" s="84"/>
      <c r="V48" s="84"/>
      <c r="W48" s="120"/>
      <c r="X48" s="84"/>
      <c r="Y48" s="84"/>
      <c r="Z48" s="84"/>
      <c r="AA48" s="121" t="s">
        <v>107</v>
      </c>
      <c r="AB48" s="121" t="s">
        <v>155</v>
      </c>
      <c r="AC48" s="84"/>
      <c r="AD48" s="120"/>
      <c r="AE48" s="84"/>
      <c r="AF48" s="84"/>
      <c r="AG48" s="84"/>
      <c r="AH48" s="84"/>
    </row>
    <row r="49" customFormat="false" ht="18.75" hidden="false" customHeight="false" outlineLevel="0" collapsed="false">
      <c r="A49" s="53" t="s">
        <v>108</v>
      </c>
      <c r="B49" s="54" t="s">
        <v>53</v>
      </c>
      <c r="C49" s="55" t="n">
        <f aca="false">COUNTA(D49:AH49)</f>
        <v>2</v>
      </c>
      <c r="D49" s="120"/>
      <c r="E49" s="120"/>
      <c r="F49" s="120"/>
      <c r="G49" s="120"/>
      <c r="H49" s="120"/>
      <c r="I49" s="120"/>
      <c r="J49" s="84"/>
      <c r="K49" s="84"/>
      <c r="L49" s="84"/>
      <c r="M49" s="84"/>
      <c r="N49" s="84"/>
      <c r="O49" s="84"/>
      <c r="P49" s="120"/>
      <c r="Q49" s="84"/>
      <c r="R49" s="84"/>
      <c r="S49" s="84"/>
      <c r="T49" s="84"/>
      <c r="U49" s="84"/>
      <c r="V49" s="84"/>
      <c r="W49" s="120"/>
      <c r="X49" s="84"/>
      <c r="Y49" s="121" t="s">
        <v>107</v>
      </c>
      <c r="Z49" s="84"/>
      <c r="AA49" s="84"/>
      <c r="AB49" s="121" t="s">
        <v>155</v>
      </c>
      <c r="AC49" s="84"/>
      <c r="AD49" s="120"/>
      <c r="AE49" s="84"/>
      <c r="AF49" s="84"/>
      <c r="AG49" s="84"/>
      <c r="AH49" s="84"/>
    </row>
    <row r="50" customFormat="false" ht="18.75" hidden="false" customHeight="false" outlineLevel="0" collapsed="false">
      <c r="A50" s="53" t="s">
        <v>109</v>
      </c>
      <c r="B50" s="54" t="s">
        <v>53</v>
      </c>
      <c r="C50" s="55" t="n">
        <f aca="false">COUNTA(D50:AH50)</f>
        <v>2</v>
      </c>
      <c r="D50" s="120"/>
      <c r="E50" s="120"/>
      <c r="F50" s="120"/>
      <c r="G50" s="120"/>
      <c r="H50" s="120"/>
      <c r="I50" s="120"/>
      <c r="J50" s="84"/>
      <c r="K50" s="84"/>
      <c r="L50" s="84"/>
      <c r="M50" s="84"/>
      <c r="N50" s="84"/>
      <c r="O50" s="84"/>
      <c r="P50" s="120"/>
      <c r="Q50" s="84"/>
      <c r="R50" s="84"/>
      <c r="S50" s="84"/>
      <c r="T50" s="84"/>
      <c r="U50" s="84"/>
      <c r="V50" s="84"/>
      <c r="W50" s="120"/>
      <c r="X50" s="84"/>
      <c r="Y50" s="84"/>
      <c r="Z50" s="84"/>
      <c r="AA50" s="121" t="s">
        <v>224</v>
      </c>
      <c r="AB50" s="121" t="s">
        <v>155</v>
      </c>
      <c r="AC50" s="84"/>
      <c r="AD50" s="120"/>
      <c r="AE50" s="84"/>
      <c r="AF50" s="84"/>
      <c r="AG50" s="84"/>
      <c r="AH50" s="84"/>
    </row>
    <row r="51" customFormat="false" ht="18.75" hidden="false" customHeight="false" outlineLevel="0" collapsed="false">
      <c r="A51" s="53" t="s">
        <v>110</v>
      </c>
      <c r="B51" s="54" t="s">
        <v>53</v>
      </c>
      <c r="C51" s="55" t="n">
        <f aca="false">COUNTA(D51:AH51)</f>
        <v>2</v>
      </c>
      <c r="D51" s="120"/>
      <c r="E51" s="120"/>
      <c r="F51" s="120"/>
      <c r="G51" s="120"/>
      <c r="H51" s="120"/>
      <c r="I51" s="120"/>
      <c r="J51" s="84"/>
      <c r="K51" s="84"/>
      <c r="L51" s="84"/>
      <c r="M51" s="84"/>
      <c r="N51" s="84"/>
      <c r="O51" s="84"/>
      <c r="P51" s="120"/>
      <c r="Q51" s="84"/>
      <c r="R51" s="84"/>
      <c r="S51" s="84"/>
      <c r="T51" s="84"/>
      <c r="U51" s="84"/>
      <c r="V51" s="121" t="s">
        <v>107</v>
      </c>
      <c r="W51" s="120"/>
      <c r="X51" s="84"/>
      <c r="Y51" s="84"/>
      <c r="Z51" s="84"/>
      <c r="AA51" s="84"/>
      <c r="AB51" s="121" t="s">
        <v>155</v>
      </c>
      <c r="AC51" s="84"/>
      <c r="AD51" s="120"/>
      <c r="AE51" s="84"/>
      <c r="AF51" s="84"/>
      <c r="AG51" s="84"/>
      <c r="AH51" s="84"/>
    </row>
    <row r="52" customFormat="false" ht="18.75" hidden="false" customHeight="false" outlineLevel="0" collapsed="false">
      <c r="A52" s="53" t="s">
        <v>210</v>
      </c>
      <c r="B52" s="54" t="s">
        <v>53</v>
      </c>
      <c r="C52" s="55" t="n">
        <f aca="false">COUNTA(D52:AH52)</f>
        <v>2</v>
      </c>
      <c r="D52" s="120"/>
      <c r="E52" s="120"/>
      <c r="F52" s="120"/>
      <c r="G52" s="120"/>
      <c r="H52" s="120"/>
      <c r="I52" s="120"/>
      <c r="J52" s="84"/>
      <c r="K52" s="84"/>
      <c r="L52" s="84"/>
      <c r="M52" s="84"/>
      <c r="N52" s="84"/>
      <c r="O52" s="84"/>
      <c r="P52" s="120"/>
      <c r="Q52" s="84"/>
      <c r="R52" s="84"/>
      <c r="S52" s="84"/>
      <c r="T52" s="84"/>
      <c r="U52" s="84"/>
      <c r="V52" s="121" t="s">
        <v>107</v>
      </c>
      <c r="W52" s="120"/>
      <c r="X52" s="84"/>
      <c r="Y52" s="84"/>
      <c r="Z52" s="84"/>
      <c r="AA52" s="84"/>
      <c r="AB52" s="121" t="s">
        <v>155</v>
      </c>
      <c r="AC52" s="84"/>
      <c r="AD52" s="120"/>
      <c r="AE52" s="84"/>
      <c r="AF52" s="84"/>
      <c r="AG52" s="84"/>
      <c r="AH52" s="84"/>
    </row>
    <row r="53" customFormat="false" ht="18.75" hidden="false" customHeight="false" outlineLevel="0" collapsed="false">
      <c r="A53" s="53" t="s">
        <v>111</v>
      </c>
      <c r="B53" s="54" t="s">
        <v>74</v>
      </c>
      <c r="C53" s="55" t="n">
        <f aca="false">COUNTA(D53:AH53)</f>
        <v>2</v>
      </c>
      <c r="D53" s="120"/>
      <c r="E53" s="120"/>
      <c r="F53" s="120"/>
      <c r="G53" s="120"/>
      <c r="H53" s="120"/>
      <c r="I53" s="120"/>
      <c r="J53" s="84"/>
      <c r="K53" s="84"/>
      <c r="L53" s="84"/>
      <c r="M53" s="84"/>
      <c r="N53" s="84"/>
      <c r="O53" s="84"/>
      <c r="P53" s="120"/>
      <c r="Q53" s="84"/>
      <c r="R53" s="84"/>
      <c r="S53" s="84"/>
      <c r="T53" s="84"/>
      <c r="U53" s="84"/>
      <c r="V53" s="121" t="s">
        <v>107</v>
      </c>
      <c r="W53" s="120"/>
      <c r="X53" s="84"/>
      <c r="Y53" s="84"/>
      <c r="Z53" s="84"/>
      <c r="AA53" s="84"/>
      <c r="AB53" s="121" t="s">
        <v>155</v>
      </c>
      <c r="AC53" s="84"/>
      <c r="AD53" s="120"/>
      <c r="AE53" s="84"/>
      <c r="AF53" s="84"/>
      <c r="AG53" s="84"/>
      <c r="AH53" s="84"/>
    </row>
    <row r="54" customFormat="false" ht="18.75" hidden="false" customHeight="false" outlineLevel="0" collapsed="false">
      <c r="A54" s="57" t="s">
        <v>112</v>
      </c>
      <c r="B54" s="58" t="s">
        <v>53</v>
      </c>
      <c r="C54" s="59" t="n">
        <f aca="false">COUNTA(D54:AH54)</f>
        <v>3</v>
      </c>
      <c r="D54" s="120"/>
      <c r="E54" s="120"/>
      <c r="F54" s="120"/>
      <c r="G54" s="120"/>
      <c r="H54" s="120"/>
      <c r="I54" s="120"/>
      <c r="J54" s="85"/>
      <c r="K54" s="85"/>
      <c r="L54" s="85"/>
      <c r="M54" s="85"/>
      <c r="N54" s="85"/>
      <c r="O54" s="85"/>
      <c r="P54" s="120"/>
      <c r="Q54" s="85"/>
      <c r="R54" s="121" t="s">
        <v>107</v>
      </c>
      <c r="S54" s="85"/>
      <c r="T54" s="85"/>
      <c r="U54" s="85"/>
      <c r="V54" s="85"/>
      <c r="W54" s="120"/>
      <c r="X54" s="121" t="s">
        <v>121</v>
      </c>
      <c r="Y54" s="85"/>
      <c r="Z54" s="85"/>
      <c r="AA54" s="121" t="s">
        <v>155</v>
      </c>
      <c r="AB54" s="85"/>
      <c r="AC54" s="85"/>
      <c r="AD54" s="120"/>
      <c r="AE54" s="85"/>
      <c r="AF54" s="85"/>
      <c r="AG54" s="85"/>
      <c r="AH54" s="85"/>
    </row>
    <row r="55" customFormat="false" ht="18.75" hidden="false" customHeight="false" outlineLevel="0" collapsed="false">
      <c r="A55" s="57" t="s">
        <v>113</v>
      </c>
      <c r="B55" s="58" t="s">
        <v>53</v>
      </c>
      <c r="C55" s="59" t="n">
        <f aca="false">COUNTA(D55:AH55)</f>
        <v>2</v>
      </c>
      <c r="D55" s="120"/>
      <c r="E55" s="120"/>
      <c r="F55" s="120"/>
      <c r="G55" s="120"/>
      <c r="H55" s="120"/>
      <c r="I55" s="120"/>
      <c r="J55" s="85"/>
      <c r="K55" s="85"/>
      <c r="L55" s="85"/>
      <c r="M55" s="85"/>
      <c r="N55" s="85"/>
      <c r="O55" s="85"/>
      <c r="P55" s="120"/>
      <c r="Q55" s="85"/>
      <c r="R55" s="85"/>
      <c r="S55" s="85"/>
      <c r="T55" s="85"/>
      <c r="U55" s="85"/>
      <c r="V55" s="85"/>
      <c r="W55" s="120"/>
      <c r="X55" s="121" t="s">
        <v>121</v>
      </c>
      <c r="Y55" s="85"/>
      <c r="Z55" s="85"/>
      <c r="AA55" s="121" t="s">
        <v>155</v>
      </c>
      <c r="AB55" s="85"/>
      <c r="AC55" s="85"/>
      <c r="AD55" s="120"/>
      <c r="AE55" s="85"/>
      <c r="AF55" s="85"/>
      <c r="AG55" s="85"/>
      <c r="AH55" s="85"/>
    </row>
    <row r="56" customFormat="false" ht="18.75" hidden="false" customHeight="false" outlineLevel="0" collapsed="false">
      <c r="A56" s="57" t="s">
        <v>114</v>
      </c>
      <c r="B56" s="58" t="s">
        <v>53</v>
      </c>
      <c r="C56" s="59" t="n">
        <f aca="false">COUNTA(D56:AH56)</f>
        <v>3</v>
      </c>
      <c r="D56" s="120"/>
      <c r="E56" s="120"/>
      <c r="F56" s="120"/>
      <c r="G56" s="120"/>
      <c r="H56" s="120"/>
      <c r="I56" s="120"/>
      <c r="J56" s="85"/>
      <c r="K56" s="85"/>
      <c r="L56" s="85"/>
      <c r="M56" s="85"/>
      <c r="N56" s="85"/>
      <c r="O56" s="85"/>
      <c r="P56" s="120"/>
      <c r="Q56" s="85"/>
      <c r="R56" s="85"/>
      <c r="S56" s="121" t="s">
        <v>107</v>
      </c>
      <c r="T56" s="85"/>
      <c r="U56" s="85"/>
      <c r="V56" s="85"/>
      <c r="W56" s="120"/>
      <c r="X56" s="121" t="s">
        <v>121</v>
      </c>
      <c r="Y56" s="85"/>
      <c r="Z56" s="85"/>
      <c r="AA56" s="121" t="s">
        <v>155</v>
      </c>
      <c r="AB56" s="85"/>
      <c r="AC56" s="85"/>
      <c r="AD56" s="120"/>
      <c r="AE56" s="85"/>
      <c r="AF56" s="85"/>
      <c r="AG56" s="85"/>
      <c r="AH56" s="85"/>
    </row>
    <row r="57" customFormat="false" ht="18.75" hidden="false" customHeight="false" outlineLevel="0" collapsed="false">
      <c r="A57" s="57" t="s">
        <v>115</v>
      </c>
      <c r="B57" s="58" t="s">
        <v>53</v>
      </c>
      <c r="C57" s="59" t="n">
        <f aca="false">COUNTA(D57:AH57)</f>
        <v>2</v>
      </c>
      <c r="D57" s="120"/>
      <c r="E57" s="120"/>
      <c r="F57" s="120"/>
      <c r="G57" s="120"/>
      <c r="H57" s="120"/>
      <c r="I57" s="120"/>
      <c r="J57" s="85"/>
      <c r="K57" s="85"/>
      <c r="L57" s="85"/>
      <c r="M57" s="85"/>
      <c r="N57" s="85"/>
      <c r="O57" s="85"/>
      <c r="P57" s="120"/>
      <c r="Q57" s="85"/>
      <c r="R57" s="85"/>
      <c r="S57" s="85"/>
      <c r="T57" s="85"/>
      <c r="U57" s="85"/>
      <c r="V57" s="85"/>
      <c r="W57" s="120"/>
      <c r="X57" s="85"/>
      <c r="Y57" s="85"/>
      <c r="Z57" s="85"/>
      <c r="AA57" s="121" t="s">
        <v>155</v>
      </c>
      <c r="AB57" s="121" t="s">
        <v>121</v>
      </c>
      <c r="AC57" s="85"/>
      <c r="AD57" s="120"/>
      <c r="AE57" s="85"/>
      <c r="AF57" s="85"/>
      <c r="AG57" s="85"/>
      <c r="AH57" s="85"/>
    </row>
    <row r="58" customFormat="false" ht="18.75" hidden="false" customHeight="false" outlineLevel="0" collapsed="false">
      <c r="A58" s="57" t="s">
        <v>116</v>
      </c>
      <c r="B58" s="58" t="s">
        <v>53</v>
      </c>
      <c r="C58" s="59" t="n">
        <f aca="false">COUNTA(D58:AH58)</f>
        <v>3</v>
      </c>
      <c r="D58" s="120"/>
      <c r="E58" s="120"/>
      <c r="F58" s="120"/>
      <c r="G58" s="120"/>
      <c r="H58" s="120"/>
      <c r="I58" s="120"/>
      <c r="J58" s="85"/>
      <c r="K58" s="85"/>
      <c r="L58" s="85"/>
      <c r="M58" s="85"/>
      <c r="N58" s="85"/>
      <c r="O58" s="85"/>
      <c r="P58" s="120"/>
      <c r="Q58" s="85"/>
      <c r="R58" s="85"/>
      <c r="S58" s="121" t="s">
        <v>107</v>
      </c>
      <c r="T58" s="85"/>
      <c r="U58" s="85"/>
      <c r="V58" s="85"/>
      <c r="W58" s="120"/>
      <c r="X58" s="85"/>
      <c r="Y58" s="85"/>
      <c r="Z58" s="85"/>
      <c r="AA58" s="121" t="s">
        <v>155</v>
      </c>
      <c r="AB58" s="121" t="s">
        <v>121</v>
      </c>
      <c r="AC58" s="85"/>
      <c r="AD58" s="120"/>
      <c r="AE58" s="85"/>
      <c r="AF58" s="85"/>
      <c r="AG58" s="85"/>
      <c r="AH58" s="85"/>
    </row>
    <row r="59" customFormat="false" ht="18.75" hidden="false" customHeight="false" outlineLevel="0" collapsed="false">
      <c r="A59" s="57" t="s">
        <v>117</v>
      </c>
      <c r="B59" s="58" t="s">
        <v>53</v>
      </c>
      <c r="C59" s="59" t="n">
        <f aca="false">COUNTA(D59:AH59)</f>
        <v>2</v>
      </c>
      <c r="D59" s="120"/>
      <c r="E59" s="120"/>
      <c r="F59" s="120"/>
      <c r="G59" s="120"/>
      <c r="H59" s="120"/>
      <c r="I59" s="120"/>
      <c r="J59" s="85"/>
      <c r="K59" s="85"/>
      <c r="L59" s="85"/>
      <c r="M59" s="85"/>
      <c r="N59" s="85"/>
      <c r="O59" s="85"/>
      <c r="P59" s="120"/>
      <c r="Q59" s="85"/>
      <c r="R59" s="85"/>
      <c r="S59" s="85"/>
      <c r="T59" s="85"/>
      <c r="U59" s="85"/>
      <c r="V59" s="85"/>
      <c r="W59" s="120"/>
      <c r="X59" s="85"/>
      <c r="Y59" s="85"/>
      <c r="Z59" s="85"/>
      <c r="AA59" s="121" t="s">
        <v>155</v>
      </c>
      <c r="AB59" s="121" t="s">
        <v>121</v>
      </c>
      <c r="AC59" s="85"/>
      <c r="AD59" s="120"/>
      <c r="AE59" s="85"/>
      <c r="AF59" s="85"/>
      <c r="AG59" s="85"/>
      <c r="AH59" s="85"/>
    </row>
    <row r="60" customFormat="false" ht="18.75" hidden="false" customHeight="false" outlineLevel="0" collapsed="false">
      <c r="A60" s="61" t="s">
        <v>118</v>
      </c>
      <c r="B60" s="62" t="s">
        <v>53</v>
      </c>
      <c r="C60" s="63" t="n">
        <f aca="false">COUNTA(D60:AH60)</f>
        <v>4</v>
      </c>
      <c r="D60" s="120"/>
      <c r="E60" s="120"/>
      <c r="F60" s="120"/>
      <c r="G60" s="120"/>
      <c r="H60" s="120"/>
      <c r="I60" s="120"/>
      <c r="J60" s="121" t="s">
        <v>121</v>
      </c>
      <c r="K60" s="121" t="s">
        <v>217</v>
      </c>
      <c r="L60" s="87"/>
      <c r="M60" s="87"/>
      <c r="N60" s="87"/>
      <c r="O60" s="87"/>
      <c r="P60" s="120"/>
      <c r="Q60" s="87"/>
      <c r="R60" s="87"/>
      <c r="S60" s="87"/>
      <c r="T60" s="87"/>
      <c r="U60" s="87"/>
      <c r="V60" s="87"/>
      <c r="W60" s="120"/>
      <c r="X60" s="121" t="s">
        <v>208</v>
      </c>
      <c r="Y60" s="87"/>
      <c r="Z60" s="121" t="s">
        <v>155</v>
      </c>
      <c r="AA60" s="87"/>
      <c r="AB60" s="87"/>
      <c r="AC60" s="87"/>
      <c r="AD60" s="120"/>
      <c r="AE60" s="87"/>
      <c r="AF60" s="87"/>
      <c r="AG60" s="87"/>
      <c r="AH60" s="87"/>
    </row>
    <row r="61" customFormat="false" ht="18.75" hidden="false" customHeight="false" outlineLevel="0" collapsed="false">
      <c r="A61" s="61" t="s">
        <v>122</v>
      </c>
      <c r="B61" s="62" t="s">
        <v>53</v>
      </c>
      <c r="C61" s="63" t="n">
        <f aca="false">COUNTA(D61:AH61)</f>
        <v>3</v>
      </c>
      <c r="D61" s="120"/>
      <c r="E61" s="120"/>
      <c r="F61" s="120"/>
      <c r="G61" s="120"/>
      <c r="H61" s="120"/>
      <c r="I61" s="120"/>
      <c r="J61" s="121" t="s">
        <v>121</v>
      </c>
      <c r="K61" s="87"/>
      <c r="L61" s="87"/>
      <c r="M61" s="87"/>
      <c r="N61" s="87"/>
      <c r="O61" s="87"/>
      <c r="P61" s="120"/>
      <c r="Q61" s="87"/>
      <c r="R61" s="87"/>
      <c r="S61" s="87"/>
      <c r="T61" s="87"/>
      <c r="U61" s="87"/>
      <c r="V61" s="87"/>
      <c r="W61" s="120"/>
      <c r="X61" s="121" t="s">
        <v>208</v>
      </c>
      <c r="Y61" s="87"/>
      <c r="Z61" s="121" t="s">
        <v>155</v>
      </c>
      <c r="AA61" s="87"/>
      <c r="AB61" s="87"/>
      <c r="AC61" s="87"/>
      <c r="AD61" s="120"/>
      <c r="AE61" s="87"/>
      <c r="AF61" s="87"/>
      <c r="AG61" s="87"/>
      <c r="AH61" s="87"/>
    </row>
    <row r="62" customFormat="false" ht="18.75" hidden="false" customHeight="false" outlineLevel="0" collapsed="false">
      <c r="A62" s="61" t="s">
        <v>124</v>
      </c>
      <c r="B62" s="62" t="s">
        <v>53</v>
      </c>
      <c r="C62" s="63" t="n">
        <f aca="false">COUNTA(D62:AH62)</f>
        <v>3</v>
      </c>
      <c r="D62" s="120"/>
      <c r="E62" s="120"/>
      <c r="F62" s="120"/>
      <c r="G62" s="120"/>
      <c r="H62" s="120"/>
      <c r="I62" s="120"/>
      <c r="J62" s="121" t="s">
        <v>121</v>
      </c>
      <c r="K62" s="87"/>
      <c r="L62" s="87"/>
      <c r="M62" s="87"/>
      <c r="N62" s="87"/>
      <c r="O62" s="87"/>
      <c r="P62" s="120"/>
      <c r="Q62" s="87"/>
      <c r="R62" s="87"/>
      <c r="S62" s="87"/>
      <c r="T62" s="87"/>
      <c r="U62" s="87"/>
      <c r="V62" s="87"/>
      <c r="W62" s="120"/>
      <c r="X62" s="121" t="s">
        <v>208</v>
      </c>
      <c r="Y62" s="87"/>
      <c r="Z62" s="121" t="s">
        <v>155</v>
      </c>
      <c r="AA62" s="87"/>
      <c r="AB62" s="87"/>
      <c r="AC62" s="87"/>
      <c r="AD62" s="120"/>
      <c r="AE62" s="87"/>
      <c r="AF62" s="87"/>
      <c r="AG62" s="87"/>
      <c r="AH62" s="87"/>
    </row>
    <row r="63" customFormat="false" ht="18.75" hidden="false" customHeight="false" outlineLevel="0" collapsed="false">
      <c r="A63" s="61" t="s">
        <v>125</v>
      </c>
      <c r="B63" s="62" t="s">
        <v>53</v>
      </c>
      <c r="C63" s="63" t="n">
        <f aca="false">COUNTA(D63:AH63)</f>
        <v>4</v>
      </c>
      <c r="D63" s="120"/>
      <c r="E63" s="120"/>
      <c r="F63" s="120"/>
      <c r="G63" s="120"/>
      <c r="H63" s="120"/>
      <c r="I63" s="120"/>
      <c r="J63" s="87"/>
      <c r="K63" s="121" t="s">
        <v>217</v>
      </c>
      <c r="L63" s="87"/>
      <c r="M63" s="121" t="s">
        <v>121</v>
      </c>
      <c r="N63" s="87"/>
      <c r="O63" s="87"/>
      <c r="P63" s="120"/>
      <c r="Q63" s="87"/>
      <c r="R63" s="87"/>
      <c r="S63" s="87"/>
      <c r="T63" s="87"/>
      <c r="U63" s="87"/>
      <c r="V63" s="87"/>
      <c r="W63" s="120"/>
      <c r="X63" s="121" t="s">
        <v>208</v>
      </c>
      <c r="Y63" s="87"/>
      <c r="Z63" s="121" t="s">
        <v>155</v>
      </c>
      <c r="AA63" s="87"/>
      <c r="AB63" s="87"/>
      <c r="AC63" s="87"/>
      <c r="AD63" s="120"/>
      <c r="AE63" s="87"/>
      <c r="AF63" s="87"/>
      <c r="AG63" s="87"/>
      <c r="AH63" s="87"/>
    </row>
    <row r="64" customFormat="false" ht="18.75" hidden="false" customHeight="false" outlineLevel="0" collapsed="false">
      <c r="A64" s="61" t="s">
        <v>126</v>
      </c>
      <c r="B64" s="62" t="s">
        <v>53</v>
      </c>
      <c r="C64" s="63" t="n">
        <f aca="false">COUNTA(D64:AH64)</f>
        <v>3</v>
      </c>
      <c r="D64" s="120"/>
      <c r="E64" s="120"/>
      <c r="F64" s="120"/>
      <c r="G64" s="120"/>
      <c r="H64" s="120"/>
      <c r="I64" s="120"/>
      <c r="J64" s="87"/>
      <c r="K64" s="87"/>
      <c r="L64" s="87"/>
      <c r="M64" s="87"/>
      <c r="N64" s="121" t="s">
        <v>121</v>
      </c>
      <c r="O64" s="87"/>
      <c r="P64" s="120"/>
      <c r="Q64" s="87"/>
      <c r="R64" s="87"/>
      <c r="S64" s="87"/>
      <c r="T64" s="87"/>
      <c r="U64" s="87"/>
      <c r="V64" s="87"/>
      <c r="W64" s="120"/>
      <c r="X64" s="121" t="s">
        <v>208</v>
      </c>
      <c r="Y64" s="87"/>
      <c r="Z64" s="121" t="s">
        <v>155</v>
      </c>
      <c r="AA64" s="87"/>
      <c r="AB64" s="87"/>
      <c r="AC64" s="87"/>
      <c r="AD64" s="120"/>
      <c r="AE64" s="87"/>
      <c r="AF64" s="87"/>
      <c r="AG64" s="87"/>
      <c r="AH64" s="87"/>
    </row>
    <row r="65" customFormat="false" ht="30" hidden="false" customHeight="false" outlineLevel="0" collapsed="false">
      <c r="A65" s="66" t="s">
        <v>128</v>
      </c>
      <c r="B65" s="67" t="s">
        <v>129</v>
      </c>
      <c r="C65" s="68" t="n">
        <f aca="false">COUNTA(D65:AH65)</f>
        <v>6</v>
      </c>
      <c r="D65" s="120"/>
      <c r="E65" s="120"/>
      <c r="F65" s="120"/>
      <c r="G65" s="120"/>
      <c r="H65" s="120"/>
      <c r="I65" s="120"/>
      <c r="J65" s="88"/>
      <c r="K65" s="88"/>
      <c r="L65" s="121" t="s">
        <v>225</v>
      </c>
      <c r="M65" s="88"/>
      <c r="N65" s="88"/>
      <c r="O65" s="88"/>
      <c r="P65" s="120"/>
      <c r="Q65" s="121" t="s">
        <v>226</v>
      </c>
      <c r="R65" s="121" t="s">
        <v>107</v>
      </c>
      <c r="S65" s="88"/>
      <c r="T65" s="121" t="s">
        <v>206</v>
      </c>
      <c r="U65" s="88" t="s">
        <v>218</v>
      </c>
      <c r="V65" s="121" t="s">
        <v>217</v>
      </c>
      <c r="W65" s="120"/>
      <c r="X65" s="88"/>
      <c r="Y65" s="88"/>
      <c r="Z65" s="88"/>
      <c r="AA65" s="88"/>
      <c r="AB65" s="88"/>
      <c r="AC65" s="88"/>
      <c r="AD65" s="120"/>
      <c r="AE65" s="88"/>
      <c r="AF65" s="88"/>
      <c r="AG65" s="88"/>
      <c r="AH65" s="88"/>
    </row>
    <row r="66" customFormat="false" ht="30" hidden="false" customHeight="false" outlineLevel="0" collapsed="false">
      <c r="A66" s="66" t="s">
        <v>130</v>
      </c>
      <c r="B66" s="67" t="s">
        <v>129</v>
      </c>
      <c r="C66" s="68" t="n">
        <f aca="false">COUNTA(D66:AH66)</f>
        <v>6</v>
      </c>
      <c r="D66" s="120"/>
      <c r="E66" s="120"/>
      <c r="F66" s="120"/>
      <c r="G66" s="120"/>
      <c r="H66" s="120"/>
      <c r="I66" s="120"/>
      <c r="J66" s="121" t="s">
        <v>217</v>
      </c>
      <c r="K66" s="88"/>
      <c r="L66" s="88"/>
      <c r="M66" s="88"/>
      <c r="N66" s="88"/>
      <c r="O66" s="88"/>
      <c r="P66" s="120"/>
      <c r="Q66" s="121" t="s">
        <v>107</v>
      </c>
      <c r="R66" s="88" t="s">
        <v>218</v>
      </c>
      <c r="S66" s="121" t="s">
        <v>226</v>
      </c>
      <c r="T66" s="88"/>
      <c r="U66" s="121" t="s">
        <v>206</v>
      </c>
      <c r="V66" s="88"/>
      <c r="W66" s="120"/>
      <c r="X66" s="88"/>
      <c r="Y66" s="88"/>
      <c r="Z66" s="88"/>
      <c r="AA66" s="88"/>
      <c r="AB66" s="88"/>
      <c r="AC66" s="88"/>
      <c r="AD66" s="120"/>
      <c r="AE66" s="88"/>
      <c r="AF66" s="88"/>
      <c r="AG66" s="121" t="s">
        <v>225</v>
      </c>
      <c r="AH66" s="88"/>
    </row>
    <row r="67" customFormat="false" ht="30" hidden="false" customHeight="false" outlineLevel="0" collapsed="false">
      <c r="A67" s="70" t="s">
        <v>131</v>
      </c>
      <c r="B67" s="71" t="s">
        <v>129</v>
      </c>
      <c r="C67" s="72" t="n">
        <f aca="false">COUNTA(D67:AH67)</f>
        <v>5</v>
      </c>
      <c r="D67" s="120"/>
      <c r="E67" s="120"/>
      <c r="F67" s="120"/>
      <c r="G67" s="120"/>
      <c r="H67" s="120"/>
      <c r="I67" s="120"/>
      <c r="J67" s="93"/>
      <c r="K67" s="93"/>
      <c r="L67" s="93"/>
      <c r="M67" s="93" t="s">
        <v>218</v>
      </c>
      <c r="N67" s="121" t="s">
        <v>107</v>
      </c>
      <c r="O67" s="93"/>
      <c r="P67" s="120"/>
      <c r="Q67" s="121" t="s">
        <v>206</v>
      </c>
      <c r="R67" s="93"/>
      <c r="S67" s="93"/>
      <c r="T67" s="93"/>
      <c r="U67" s="93"/>
      <c r="V67" s="93"/>
      <c r="W67" s="120"/>
      <c r="X67" s="121" t="s">
        <v>226</v>
      </c>
      <c r="Y67" s="93"/>
      <c r="Z67" s="93"/>
      <c r="AA67" s="93"/>
      <c r="AB67" s="93"/>
      <c r="AC67" s="93"/>
      <c r="AD67" s="120"/>
      <c r="AE67" s="93"/>
      <c r="AF67" s="93"/>
      <c r="AG67" s="93" t="s">
        <v>218</v>
      </c>
      <c r="AH67" s="93"/>
    </row>
    <row r="68" customFormat="false" ht="30" hidden="false" customHeight="false" outlineLevel="0" collapsed="false">
      <c r="A68" s="70" t="s">
        <v>132</v>
      </c>
      <c r="B68" s="71" t="s">
        <v>129</v>
      </c>
      <c r="C68" s="72" t="n">
        <f aca="false">COUNTA(D68:AH68)</f>
        <v>3</v>
      </c>
      <c r="D68" s="120"/>
      <c r="E68" s="120"/>
      <c r="F68" s="120"/>
      <c r="G68" s="120"/>
      <c r="H68" s="120"/>
      <c r="I68" s="120"/>
      <c r="J68" s="93"/>
      <c r="K68" s="93"/>
      <c r="L68" s="93"/>
      <c r="M68" s="93"/>
      <c r="N68" s="93"/>
      <c r="O68" s="93"/>
      <c r="P68" s="120"/>
      <c r="Q68" s="93"/>
      <c r="R68" s="121" t="s">
        <v>206</v>
      </c>
      <c r="S68" s="93"/>
      <c r="T68" s="93"/>
      <c r="U68" s="93"/>
      <c r="V68" s="93"/>
      <c r="W68" s="120"/>
      <c r="X68" s="121" t="s">
        <v>226</v>
      </c>
      <c r="Y68" s="93"/>
      <c r="Z68" s="93" t="s">
        <v>218</v>
      </c>
      <c r="AA68" s="93"/>
      <c r="AB68" s="93"/>
      <c r="AC68" s="93"/>
      <c r="AD68" s="120"/>
      <c r="AE68" s="93"/>
      <c r="AF68" s="93"/>
      <c r="AG68" s="93"/>
      <c r="AH68" s="93"/>
    </row>
    <row r="69" customFormat="false" ht="30" hidden="false" customHeight="false" outlineLevel="0" collapsed="false">
      <c r="A69" s="70" t="s">
        <v>220</v>
      </c>
      <c r="B69" s="71" t="s">
        <v>129</v>
      </c>
      <c r="C69" s="72" t="n">
        <f aca="false">COUNTA(D69:AH69)</f>
        <v>5</v>
      </c>
      <c r="D69" s="120"/>
      <c r="E69" s="120"/>
      <c r="F69" s="120"/>
      <c r="G69" s="120"/>
      <c r="H69" s="120"/>
      <c r="I69" s="120"/>
      <c r="J69" s="93"/>
      <c r="K69" s="93"/>
      <c r="L69" s="93"/>
      <c r="M69" s="121" t="s">
        <v>120</v>
      </c>
      <c r="N69" s="93"/>
      <c r="O69" s="93"/>
      <c r="P69" s="120"/>
      <c r="Q69" s="121" t="s">
        <v>154</v>
      </c>
      <c r="R69" s="93" t="s">
        <v>218</v>
      </c>
      <c r="S69" s="93"/>
      <c r="T69" s="93"/>
      <c r="U69" s="121" t="s">
        <v>206</v>
      </c>
      <c r="V69" s="93"/>
      <c r="W69" s="120"/>
      <c r="X69" s="93"/>
      <c r="Y69" s="121" t="s">
        <v>226</v>
      </c>
      <c r="Z69" s="93"/>
      <c r="AA69" s="93"/>
      <c r="AB69" s="93"/>
      <c r="AC69" s="93"/>
      <c r="AD69" s="120"/>
      <c r="AE69" s="93"/>
      <c r="AF69" s="93"/>
      <c r="AG69" s="93"/>
      <c r="AH69" s="93"/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8" topLeftCell="A9" activePane="bottomLeft" state="frozen"/>
      <selection pane="topLeft" activeCell="A1" activeCellId="0" sqref="A1"/>
      <selection pane="bottomLeft" activeCell="A1" activeCellId="0" sqref="A1"/>
    </sheetView>
  </sheetViews>
  <sheetFormatPr defaultColWidth="8.6875" defaultRowHeight="15" zeroHeight="false" outlineLevelRow="0" outlineLevelCol="0"/>
  <sheetData>
    <row r="1" customFormat="false" ht="23.25" hidden="false" customHeight="false" outlineLevel="0" collapsed="false">
      <c r="A1" s="6" t="s">
        <v>26</v>
      </c>
    </row>
    <row r="2" customFormat="false" ht="15" hidden="false" customHeight="true" outlineLevel="0" collapsed="false">
      <c r="A2" s="7" t="s">
        <v>27</v>
      </c>
      <c r="B2" s="7" t="s">
        <v>28</v>
      </c>
      <c r="C2" s="7"/>
      <c r="D2" s="7"/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35</v>
      </c>
      <c r="AJ2" s="117" t="s">
        <v>36</v>
      </c>
      <c r="AK2" s="117"/>
      <c r="AL2" s="11"/>
      <c r="AM2" s="12"/>
      <c r="AN2" s="12"/>
      <c r="AO2" s="12"/>
      <c r="AP2" s="12"/>
    </row>
    <row r="3" customFormat="false" ht="15" hidden="false" customHeight="true" outlineLevel="0" collapsed="false">
      <c r="A3" s="13" t="s">
        <v>37</v>
      </c>
      <c r="B3" s="13"/>
      <c r="C3" s="13"/>
      <c r="D3" s="13"/>
      <c r="E3" s="13"/>
      <c r="F3" s="13"/>
      <c r="G3" s="13"/>
      <c r="H3" s="13"/>
      <c r="I3" s="14" t="s">
        <v>38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39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9"/>
      <c r="AJ3" s="17" t="s">
        <v>40</v>
      </c>
      <c r="AK3" s="17"/>
      <c r="AL3" s="11"/>
      <c r="AM3" s="12"/>
      <c r="AN3" s="12"/>
      <c r="AO3" s="12"/>
      <c r="AP3" s="12"/>
    </row>
    <row r="4" customFormat="false" ht="15" hidden="false" customHeight="true" outlineLevel="0" collapsed="false">
      <c r="A4" s="7" t="s">
        <v>41</v>
      </c>
      <c r="B4" s="7"/>
      <c r="C4" s="7" t="s">
        <v>189</v>
      </c>
      <c r="D4" s="7"/>
      <c r="E4" s="18" t="s">
        <v>43</v>
      </c>
      <c r="F4" s="18"/>
      <c r="G4" s="7"/>
      <c r="H4" s="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9"/>
      <c r="AJ4" s="118" t="s">
        <v>29</v>
      </c>
      <c r="AK4" s="118"/>
      <c r="AL4" s="11"/>
      <c r="AM4" s="12"/>
      <c r="AN4" s="12"/>
      <c r="AO4" s="12"/>
      <c r="AP4" s="12"/>
    </row>
    <row r="5" customFormat="false" ht="15" hidden="false" customHeight="false" outlineLevel="0" collapsed="false">
      <c r="A5" s="7" t="s">
        <v>44</v>
      </c>
      <c r="B5" s="7"/>
      <c r="C5" s="21" t="n">
        <v>44818</v>
      </c>
      <c r="D5" s="21"/>
      <c r="E5" s="7" t="s">
        <v>45</v>
      </c>
      <c r="F5" s="7"/>
      <c r="G5" s="21"/>
      <c r="H5" s="2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2"/>
      <c r="AJ5" s="119"/>
      <c r="AK5" s="119"/>
      <c r="AL5" s="11"/>
      <c r="AM5" s="12"/>
      <c r="AN5" s="12"/>
      <c r="AO5" s="12"/>
      <c r="AP5" s="12"/>
    </row>
    <row r="6" customFormat="false" ht="15" hidden="false" customHeight="false" outlineLevel="0" collapsed="false">
      <c r="A6" s="24" t="s">
        <v>47</v>
      </c>
      <c r="B6" s="24"/>
      <c r="C6" s="25"/>
      <c r="D6" s="25"/>
      <c r="E6" s="25"/>
      <c r="F6" s="25"/>
      <c r="AM6" s="26"/>
      <c r="AN6" s="26"/>
      <c r="AO6" s="26"/>
    </row>
    <row r="7" customFormat="false" ht="15" hidden="false" customHeight="true" outlineLevel="0" collapsed="false">
      <c r="A7" s="27" t="s">
        <v>48</v>
      </c>
      <c r="B7" s="28" t="s">
        <v>49</v>
      </c>
      <c r="C7" s="29" t="s">
        <v>50</v>
      </c>
      <c r="D7" s="27" t="s">
        <v>166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customFormat="false" ht="15" hidden="false" customHeight="false" outlineLevel="0" collapsed="false">
      <c r="A8" s="27"/>
      <c r="B8" s="28"/>
      <c r="C8" s="29"/>
      <c r="D8" s="30" t="n">
        <v>1</v>
      </c>
      <c r="E8" s="25" t="n">
        <v>2</v>
      </c>
      <c r="F8" s="30" t="n">
        <v>3</v>
      </c>
      <c r="G8" s="25" t="n">
        <v>4</v>
      </c>
      <c r="H8" s="30" t="n">
        <v>5</v>
      </c>
      <c r="I8" s="25" t="n">
        <v>6</v>
      </c>
      <c r="J8" s="30" t="n">
        <v>7</v>
      </c>
      <c r="K8" s="25" t="n">
        <v>8</v>
      </c>
      <c r="L8" s="30" t="n">
        <v>9</v>
      </c>
      <c r="M8" s="25" t="n">
        <v>10</v>
      </c>
      <c r="N8" s="30" t="n">
        <v>11</v>
      </c>
      <c r="O8" s="25" t="n">
        <v>12</v>
      </c>
      <c r="P8" s="30" t="n">
        <v>13</v>
      </c>
      <c r="Q8" s="25" t="n">
        <v>14</v>
      </c>
      <c r="R8" s="30" t="n">
        <v>15</v>
      </c>
      <c r="S8" s="25" t="n">
        <v>16</v>
      </c>
      <c r="T8" s="30" t="n">
        <v>17</v>
      </c>
      <c r="U8" s="25" t="n">
        <v>18</v>
      </c>
      <c r="V8" s="30" t="n">
        <v>19</v>
      </c>
      <c r="W8" s="129" t="n">
        <v>20</v>
      </c>
      <c r="X8" s="130" t="n">
        <v>21</v>
      </c>
      <c r="Y8" s="25" t="n">
        <v>22</v>
      </c>
      <c r="Z8" s="30" t="n">
        <v>23</v>
      </c>
      <c r="AA8" s="131" t="n">
        <v>24</v>
      </c>
      <c r="AB8" s="30" t="n">
        <v>25</v>
      </c>
      <c r="AC8" s="25" t="n">
        <v>26</v>
      </c>
      <c r="AD8" s="30" t="n">
        <v>27</v>
      </c>
      <c r="AE8" s="25" t="n">
        <v>28</v>
      </c>
      <c r="AF8" s="30" t="n">
        <v>29</v>
      </c>
      <c r="AG8" s="25" t="n">
        <v>30</v>
      </c>
      <c r="AH8" s="30" t="n">
        <v>31</v>
      </c>
    </row>
    <row r="9" customFormat="false" ht="30" hidden="false" customHeight="false" outlineLevel="0" collapsed="false">
      <c r="A9" s="31" t="s">
        <v>52</v>
      </c>
      <c r="B9" s="32" t="s">
        <v>53</v>
      </c>
      <c r="C9" s="123" t="n">
        <f aca="false">COUNTA(D9:AH9)</f>
        <v>4</v>
      </c>
      <c r="D9" s="78"/>
      <c r="E9" s="78"/>
      <c r="F9" s="78"/>
      <c r="G9" s="120"/>
      <c r="H9" s="78"/>
      <c r="I9" s="121" t="s">
        <v>227</v>
      </c>
      <c r="J9" s="78"/>
      <c r="K9" s="78"/>
      <c r="L9" s="78"/>
      <c r="M9" s="122"/>
      <c r="N9" s="120"/>
      <c r="O9" s="122"/>
      <c r="P9" s="123"/>
      <c r="Q9" s="123"/>
      <c r="R9" s="123"/>
      <c r="S9" s="123"/>
      <c r="T9" s="123"/>
      <c r="U9" s="120"/>
      <c r="V9" s="123"/>
      <c r="W9" s="132"/>
      <c r="X9" s="121" t="s">
        <v>190</v>
      </c>
      <c r="Y9" s="121" t="s">
        <v>191</v>
      </c>
      <c r="Z9" s="121" t="s">
        <v>147</v>
      </c>
      <c r="AA9" s="133"/>
      <c r="AB9" s="120"/>
      <c r="AC9" s="123"/>
      <c r="AD9" s="123"/>
      <c r="AE9" s="122"/>
      <c r="AF9" s="123"/>
      <c r="AG9" s="122"/>
      <c r="AH9" s="120"/>
    </row>
    <row r="10" customFormat="false" ht="30" hidden="false" customHeight="false" outlineLevel="0" collapsed="false">
      <c r="A10" s="36" t="s">
        <v>56</v>
      </c>
      <c r="B10" s="32" t="s">
        <v>53</v>
      </c>
      <c r="C10" s="123" t="n">
        <f aca="false">COUNTA(D10:AH10)</f>
        <v>4</v>
      </c>
      <c r="D10" s="78"/>
      <c r="E10" s="78"/>
      <c r="F10" s="78"/>
      <c r="G10" s="120"/>
      <c r="H10" s="78"/>
      <c r="I10" s="121" t="s">
        <v>227</v>
      </c>
      <c r="J10" s="78"/>
      <c r="K10" s="78"/>
      <c r="L10" s="78"/>
      <c r="M10" s="122"/>
      <c r="N10" s="120"/>
      <c r="O10" s="122"/>
      <c r="P10" s="123"/>
      <c r="Q10" s="123"/>
      <c r="R10" s="123"/>
      <c r="S10" s="123"/>
      <c r="T10" s="123"/>
      <c r="U10" s="120"/>
      <c r="V10" s="123"/>
      <c r="W10" s="132"/>
      <c r="X10" s="121" t="s">
        <v>190</v>
      </c>
      <c r="Y10" s="121" t="s">
        <v>191</v>
      </c>
      <c r="Z10" s="121" t="s">
        <v>147</v>
      </c>
      <c r="AA10" s="133"/>
      <c r="AB10" s="120"/>
      <c r="AC10" s="123"/>
      <c r="AD10" s="123"/>
      <c r="AE10" s="122"/>
      <c r="AF10" s="123"/>
      <c r="AG10" s="122"/>
      <c r="AH10" s="120"/>
    </row>
    <row r="11" customFormat="false" ht="30" hidden="false" customHeight="false" outlineLevel="0" collapsed="false">
      <c r="A11" s="36" t="s">
        <v>57</v>
      </c>
      <c r="B11" s="32" t="s">
        <v>53</v>
      </c>
      <c r="C11" s="123" t="n">
        <f aca="false">COUNTA(D11:AH11)</f>
        <v>4</v>
      </c>
      <c r="D11" s="78"/>
      <c r="E11" s="78"/>
      <c r="F11" s="78"/>
      <c r="G11" s="120"/>
      <c r="H11" s="78"/>
      <c r="I11" s="121" t="s">
        <v>227</v>
      </c>
      <c r="J11" s="78"/>
      <c r="K11" s="78"/>
      <c r="L11" s="78"/>
      <c r="M11" s="122"/>
      <c r="N11" s="120"/>
      <c r="O11" s="122"/>
      <c r="P11" s="123"/>
      <c r="Q11" s="123"/>
      <c r="R11" s="123"/>
      <c r="S11" s="123"/>
      <c r="T11" s="123"/>
      <c r="U11" s="120"/>
      <c r="V11" s="123"/>
      <c r="W11" s="132"/>
      <c r="X11" s="121" t="s">
        <v>190</v>
      </c>
      <c r="Y11" s="121" t="s">
        <v>191</v>
      </c>
      <c r="Z11" s="121" t="s">
        <v>147</v>
      </c>
      <c r="AA11" s="133"/>
      <c r="AB11" s="120"/>
      <c r="AC11" s="123"/>
      <c r="AD11" s="123"/>
      <c r="AE11" s="122"/>
      <c r="AF11" s="123"/>
      <c r="AG11" s="122"/>
      <c r="AH11" s="120"/>
    </row>
    <row r="12" customFormat="false" ht="30" hidden="false" customHeight="false" outlineLevel="0" collapsed="false">
      <c r="A12" s="36" t="s">
        <v>58</v>
      </c>
      <c r="B12" s="32" t="s">
        <v>53</v>
      </c>
      <c r="C12" s="123" t="n">
        <f aca="false">COUNTA(D12:AH12)</f>
        <v>4</v>
      </c>
      <c r="D12" s="78"/>
      <c r="E12" s="78"/>
      <c r="F12" s="78"/>
      <c r="G12" s="120"/>
      <c r="H12" s="78"/>
      <c r="I12" s="121" t="s">
        <v>227</v>
      </c>
      <c r="J12" s="78"/>
      <c r="K12" s="78"/>
      <c r="L12" s="78"/>
      <c r="M12" s="122"/>
      <c r="N12" s="120"/>
      <c r="O12" s="122"/>
      <c r="P12" s="123"/>
      <c r="Q12" s="123"/>
      <c r="R12" s="123"/>
      <c r="S12" s="123"/>
      <c r="T12" s="123"/>
      <c r="U12" s="120"/>
      <c r="V12" s="123"/>
      <c r="W12" s="132"/>
      <c r="X12" s="121" t="s">
        <v>190</v>
      </c>
      <c r="Y12" s="121" t="s">
        <v>191</v>
      </c>
      <c r="Z12" s="121" t="s">
        <v>147</v>
      </c>
      <c r="AA12" s="133"/>
      <c r="AB12" s="120"/>
      <c r="AC12" s="123"/>
      <c r="AD12" s="123"/>
      <c r="AE12" s="122"/>
      <c r="AF12" s="123"/>
      <c r="AG12" s="122"/>
      <c r="AH12" s="120"/>
    </row>
    <row r="13" customFormat="false" ht="30" hidden="false" customHeight="false" outlineLevel="0" collapsed="false">
      <c r="A13" s="36" t="s">
        <v>60</v>
      </c>
      <c r="B13" s="32" t="s">
        <v>53</v>
      </c>
      <c r="C13" s="123" t="n">
        <f aca="false">COUNTA(D13:AH13)</f>
        <v>4</v>
      </c>
      <c r="D13" s="78"/>
      <c r="E13" s="78"/>
      <c r="F13" s="78"/>
      <c r="G13" s="120"/>
      <c r="H13" s="78"/>
      <c r="I13" s="121" t="s">
        <v>227</v>
      </c>
      <c r="J13" s="78"/>
      <c r="K13" s="78"/>
      <c r="L13" s="78"/>
      <c r="M13" s="78"/>
      <c r="N13" s="120"/>
      <c r="O13" s="78"/>
      <c r="P13" s="78"/>
      <c r="Q13" s="78"/>
      <c r="R13" s="78"/>
      <c r="S13" s="78"/>
      <c r="T13" s="78"/>
      <c r="U13" s="120"/>
      <c r="V13" s="78"/>
      <c r="W13" s="134"/>
      <c r="X13" s="121" t="s">
        <v>190</v>
      </c>
      <c r="Y13" s="121" t="s">
        <v>191</v>
      </c>
      <c r="Z13" s="121" t="s">
        <v>147</v>
      </c>
      <c r="AA13" s="135"/>
      <c r="AB13" s="120"/>
      <c r="AC13" s="78"/>
      <c r="AD13" s="78"/>
      <c r="AE13" s="78"/>
      <c r="AF13" s="78"/>
      <c r="AG13" s="78"/>
      <c r="AH13" s="120"/>
    </row>
    <row r="14" customFormat="false" ht="30" hidden="false" customHeight="false" outlineLevel="0" collapsed="false">
      <c r="A14" s="36" t="s">
        <v>62</v>
      </c>
      <c r="B14" s="32" t="s">
        <v>53</v>
      </c>
      <c r="C14" s="123" t="n">
        <f aca="false">COUNTA(D14:AH14)</f>
        <v>4</v>
      </c>
      <c r="D14" s="78"/>
      <c r="E14" s="78"/>
      <c r="F14" s="78"/>
      <c r="G14" s="120"/>
      <c r="H14" s="78"/>
      <c r="I14" s="121" t="s">
        <v>227</v>
      </c>
      <c r="J14" s="78"/>
      <c r="K14" s="78"/>
      <c r="L14" s="78"/>
      <c r="M14" s="78"/>
      <c r="N14" s="120"/>
      <c r="O14" s="78"/>
      <c r="P14" s="78"/>
      <c r="Q14" s="78"/>
      <c r="R14" s="78"/>
      <c r="S14" s="78"/>
      <c r="T14" s="78"/>
      <c r="U14" s="120"/>
      <c r="V14" s="78"/>
      <c r="W14" s="134"/>
      <c r="X14" s="121" t="s">
        <v>190</v>
      </c>
      <c r="Y14" s="121" t="s">
        <v>191</v>
      </c>
      <c r="Z14" s="121" t="s">
        <v>147</v>
      </c>
      <c r="AA14" s="135"/>
      <c r="AB14" s="120"/>
      <c r="AC14" s="78"/>
      <c r="AD14" s="78"/>
      <c r="AE14" s="78"/>
      <c r="AF14" s="78"/>
      <c r="AG14" s="78"/>
      <c r="AH14" s="120"/>
    </row>
    <row r="15" customFormat="false" ht="30" hidden="false" customHeight="false" outlineLevel="0" collapsed="false">
      <c r="A15" s="36" t="s">
        <v>63</v>
      </c>
      <c r="B15" s="32" t="s">
        <v>53</v>
      </c>
      <c r="C15" s="123" t="n">
        <f aca="false">COUNTA(D15:AH15)</f>
        <v>4</v>
      </c>
      <c r="D15" s="78"/>
      <c r="E15" s="78"/>
      <c r="F15" s="78"/>
      <c r="G15" s="120"/>
      <c r="H15" s="78"/>
      <c r="I15" s="121" t="s">
        <v>227</v>
      </c>
      <c r="J15" s="78"/>
      <c r="K15" s="78"/>
      <c r="L15" s="78"/>
      <c r="M15" s="78"/>
      <c r="N15" s="120"/>
      <c r="O15" s="78"/>
      <c r="P15" s="78"/>
      <c r="Q15" s="78"/>
      <c r="R15" s="78"/>
      <c r="S15" s="78"/>
      <c r="T15" s="78"/>
      <c r="U15" s="120"/>
      <c r="V15" s="78"/>
      <c r="W15" s="134"/>
      <c r="X15" s="121" t="s">
        <v>190</v>
      </c>
      <c r="Y15" s="121" t="s">
        <v>191</v>
      </c>
      <c r="Z15" s="121" t="s">
        <v>147</v>
      </c>
      <c r="AA15" s="135"/>
      <c r="AB15" s="120"/>
      <c r="AC15" s="78"/>
      <c r="AD15" s="78"/>
      <c r="AE15" s="78"/>
      <c r="AF15" s="78"/>
      <c r="AG15" s="78"/>
      <c r="AH15" s="120"/>
    </row>
    <row r="16" customFormat="false" ht="30" hidden="false" customHeight="false" outlineLevel="0" collapsed="false">
      <c r="A16" s="36" t="s">
        <v>193</v>
      </c>
      <c r="B16" s="32" t="s">
        <v>53</v>
      </c>
      <c r="C16" s="123" t="n">
        <f aca="false">COUNTA(D16:AH16)</f>
        <v>4</v>
      </c>
      <c r="D16" s="78"/>
      <c r="E16" s="78"/>
      <c r="F16" s="78"/>
      <c r="G16" s="120"/>
      <c r="H16" s="78"/>
      <c r="I16" s="121" t="s">
        <v>227</v>
      </c>
      <c r="J16" s="78"/>
      <c r="K16" s="78"/>
      <c r="L16" s="78"/>
      <c r="M16" s="78"/>
      <c r="N16" s="120"/>
      <c r="O16" s="78"/>
      <c r="P16" s="78"/>
      <c r="Q16" s="78"/>
      <c r="R16" s="78"/>
      <c r="S16" s="78"/>
      <c r="T16" s="78"/>
      <c r="U16" s="120"/>
      <c r="V16" s="78"/>
      <c r="W16" s="134"/>
      <c r="X16" s="121" t="s">
        <v>190</v>
      </c>
      <c r="Y16" s="121" t="s">
        <v>191</v>
      </c>
      <c r="Z16" s="121" t="s">
        <v>147</v>
      </c>
      <c r="AA16" s="135"/>
      <c r="AB16" s="120"/>
      <c r="AC16" s="78"/>
      <c r="AD16" s="78"/>
      <c r="AE16" s="78"/>
      <c r="AF16" s="78"/>
      <c r="AG16" s="78"/>
      <c r="AH16" s="120"/>
    </row>
    <row r="17" customFormat="false" ht="30" hidden="false" customHeight="false" outlineLevel="0" collapsed="false">
      <c r="A17" s="36" t="s">
        <v>194</v>
      </c>
      <c r="B17" s="32" t="s">
        <v>53</v>
      </c>
      <c r="C17" s="123" t="n">
        <f aca="false">COUNTA(D17:AH17)</f>
        <v>4</v>
      </c>
      <c r="D17" s="78"/>
      <c r="E17" s="78"/>
      <c r="F17" s="78"/>
      <c r="G17" s="120"/>
      <c r="H17" s="78"/>
      <c r="I17" s="121" t="s">
        <v>227</v>
      </c>
      <c r="J17" s="78"/>
      <c r="K17" s="78"/>
      <c r="L17" s="78"/>
      <c r="M17" s="78"/>
      <c r="N17" s="120"/>
      <c r="O17" s="78"/>
      <c r="P17" s="78"/>
      <c r="Q17" s="78"/>
      <c r="R17" s="78"/>
      <c r="S17" s="78"/>
      <c r="T17" s="78"/>
      <c r="U17" s="120"/>
      <c r="V17" s="78"/>
      <c r="W17" s="134"/>
      <c r="X17" s="121" t="s">
        <v>190</v>
      </c>
      <c r="Y17" s="121" t="s">
        <v>191</v>
      </c>
      <c r="Z17" s="121" t="s">
        <v>147</v>
      </c>
      <c r="AA17" s="135"/>
      <c r="AB17" s="120"/>
      <c r="AC17" s="78"/>
      <c r="AD17" s="78"/>
      <c r="AE17" s="78"/>
      <c r="AF17" s="78"/>
      <c r="AG17" s="78"/>
      <c r="AH17" s="120"/>
    </row>
    <row r="18" customFormat="false" ht="30" hidden="false" customHeight="false" outlineLevel="0" collapsed="false">
      <c r="A18" s="36" t="s">
        <v>195</v>
      </c>
      <c r="B18" s="32" t="s">
        <v>74</v>
      </c>
      <c r="C18" s="123" t="n">
        <f aca="false">COUNTA(D18:AH18)</f>
        <v>4</v>
      </c>
      <c r="D18" s="78"/>
      <c r="E18" s="78"/>
      <c r="F18" s="78"/>
      <c r="G18" s="120"/>
      <c r="H18" s="78"/>
      <c r="I18" s="121" t="s">
        <v>227</v>
      </c>
      <c r="J18" s="78"/>
      <c r="K18" s="78"/>
      <c r="L18" s="78"/>
      <c r="M18" s="78"/>
      <c r="N18" s="120"/>
      <c r="O18" s="78"/>
      <c r="P18" s="78"/>
      <c r="Q18" s="78"/>
      <c r="R18" s="78"/>
      <c r="S18" s="78"/>
      <c r="T18" s="78"/>
      <c r="U18" s="120"/>
      <c r="V18" s="78"/>
      <c r="W18" s="134"/>
      <c r="X18" s="121" t="s">
        <v>190</v>
      </c>
      <c r="Y18" s="121" t="s">
        <v>191</v>
      </c>
      <c r="Z18" s="121" t="s">
        <v>147</v>
      </c>
      <c r="AA18" s="135"/>
      <c r="AB18" s="120"/>
      <c r="AC18" s="78"/>
      <c r="AD18" s="78"/>
      <c r="AE18" s="78"/>
      <c r="AF18" s="78"/>
      <c r="AG18" s="78"/>
      <c r="AH18" s="120"/>
    </row>
    <row r="19" customFormat="false" ht="30" hidden="false" customHeight="false" outlineLevel="0" collapsed="false">
      <c r="A19" s="37" t="s">
        <v>64</v>
      </c>
      <c r="B19" s="38" t="s">
        <v>53</v>
      </c>
      <c r="C19" s="136" t="n">
        <f aca="false">COUNTA(D19:AH19)</f>
        <v>5</v>
      </c>
      <c r="D19" s="80"/>
      <c r="E19" s="80"/>
      <c r="F19" s="80"/>
      <c r="G19" s="120"/>
      <c r="H19" s="80"/>
      <c r="I19" s="80"/>
      <c r="J19" s="121" t="s">
        <v>190</v>
      </c>
      <c r="K19" s="128"/>
      <c r="L19" s="80"/>
      <c r="M19" s="80"/>
      <c r="N19" s="120"/>
      <c r="O19" s="80"/>
      <c r="P19" s="80"/>
      <c r="Q19" s="81"/>
      <c r="R19" s="80"/>
      <c r="S19" s="80"/>
      <c r="T19" s="80"/>
      <c r="U19" s="120"/>
      <c r="V19" s="80"/>
      <c r="W19" s="121" t="s">
        <v>190</v>
      </c>
      <c r="X19" s="121" t="s">
        <v>147</v>
      </c>
      <c r="Y19" s="121" t="s">
        <v>191</v>
      </c>
      <c r="Z19" s="121" t="s">
        <v>161</v>
      </c>
      <c r="AA19" s="125"/>
      <c r="AB19" s="120"/>
      <c r="AC19" s="80"/>
      <c r="AD19" s="80"/>
      <c r="AE19" s="80"/>
      <c r="AF19" s="80"/>
      <c r="AG19" s="80"/>
      <c r="AH19" s="120"/>
    </row>
    <row r="20" customFormat="false" ht="30" hidden="false" customHeight="false" outlineLevel="0" collapsed="false">
      <c r="A20" s="37" t="s">
        <v>65</v>
      </c>
      <c r="B20" s="38" t="s">
        <v>53</v>
      </c>
      <c r="C20" s="136" t="n">
        <f aca="false">COUNTA(D20:AH20)</f>
        <v>5</v>
      </c>
      <c r="D20" s="80"/>
      <c r="E20" s="80"/>
      <c r="F20" s="80"/>
      <c r="G20" s="120"/>
      <c r="H20" s="80"/>
      <c r="I20" s="80"/>
      <c r="J20" s="121" t="s">
        <v>190</v>
      </c>
      <c r="K20" s="80"/>
      <c r="L20" s="80"/>
      <c r="M20" s="80"/>
      <c r="N20" s="120"/>
      <c r="O20" s="80"/>
      <c r="P20" s="80"/>
      <c r="Q20" s="81"/>
      <c r="R20" s="80"/>
      <c r="S20" s="80"/>
      <c r="T20" s="80"/>
      <c r="U20" s="120"/>
      <c r="V20" s="80"/>
      <c r="W20" s="121" t="s">
        <v>190</v>
      </c>
      <c r="X20" s="121" t="s">
        <v>228</v>
      </c>
      <c r="Y20" s="121" t="s">
        <v>191</v>
      </c>
      <c r="Z20" s="121" t="s">
        <v>147</v>
      </c>
      <c r="AA20" s="125"/>
      <c r="AB20" s="120"/>
      <c r="AC20" s="80"/>
      <c r="AD20" s="80"/>
      <c r="AE20" s="80"/>
      <c r="AF20" s="80"/>
      <c r="AG20" s="80"/>
      <c r="AH20" s="120"/>
    </row>
    <row r="21" customFormat="false" ht="30" hidden="false" customHeight="false" outlineLevel="0" collapsed="false">
      <c r="A21" s="37" t="s">
        <v>66</v>
      </c>
      <c r="B21" s="38" t="s">
        <v>53</v>
      </c>
      <c r="C21" s="136" t="n">
        <f aca="false">COUNTA(D21:AH21)</f>
        <v>5</v>
      </c>
      <c r="D21" s="80"/>
      <c r="E21" s="80"/>
      <c r="F21" s="80"/>
      <c r="G21" s="120"/>
      <c r="H21" s="80"/>
      <c r="I21" s="80"/>
      <c r="J21" s="121" t="s">
        <v>190</v>
      </c>
      <c r="K21" s="80"/>
      <c r="L21" s="80"/>
      <c r="M21" s="80"/>
      <c r="N21" s="120"/>
      <c r="O21" s="80"/>
      <c r="P21" s="80"/>
      <c r="Q21" s="81"/>
      <c r="R21" s="80"/>
      <c r="S21" s="80"/>
      <c r="T21" s="80"/>
      <c r="U21" s="120"/>
      <c r="V21" s="80"/>
      <c r="W21" s="121" t="s">
        <v>228</v>
      </c>
      <c r="X21" s="121" t="s">
        <v>190</v>
      </c>
      <c r="Y21" s="121" t="s">
        <v>191</v>
      </c>
      <c r="Z21" s="121" t="s">
        <v>147</v>
      </c>
      <c r="AA21" s="125"/>
      <c r="AB21" s="120"/>
      <c r="AC21" s="80"/>
      <c r="AD21" s="80"/>
      <c r="AE21" s="80"/>
      <c r="AF21" s="80"/>
      <c r="AG21" s="80"/>
      <c r="AH21" s="120"/>
    </row>
    <row r="22" customFormat="false" ht="30" hidden="false" customHeight="false" outlineLevel="0" collapsed="false">
      <c r="A22" s="37" t="s">
        <v>67</v>
      </c>
      <c r="B22" s="38" t="s">
        <v>53</v>
      </c>
      <c r="C22" s="136" t="n">
        <f aca="false">COUNTA(D22:AH22)</f>
        <v>5</v>
      </c>
      <c r="D22" s="80"/>
      <c r="E22" s="80"/>
      <c r="F22" s="80"/>
      <c r="G22" s="120"/>
      <c r="H22" s="80"/>
      <c r="I22" s="80"/>
      <c r="J22" s="121" t="s">
        <v>190</v>
      </c>
      <c r="K22" s="80"/>
      <c r="L22" s="80"/>
      <c r="M22" s="80"/>
      <c r="N22" s="120"/>
      <c r="O22" s="80"/>
      <c r="P22" s="80"/>
      <c r="Q22" s="81"/>
      <c r="R22" s="80"/>
      <c r="S22" s="80"/>
      <c r="T22" s="80"/>
      <c r="U22" s="120"/>
      <c r="V22" s="80"/>
      <c r="W22" s="121" t="s">
        <v>190</v>
      </c>
      <c r="X22" s="121" t="s">
        <v>228</v>
      </c>
      <c r="Y22" s="121" t="s">
        <v>191</v>
      </c>
      <c r="Z22" s="121" t="s">
        <v>147</v>
      </c>
      <c r="AA22" s="125"/>
      <c r="AB22" s="120"/>
      <c r="AC22" s="80"/>
      <c r="AD22" s="80"/>
      <c r="AE22" s="80"/>
      <c r="AF22" s="80"/>
      <c r="AG22" s="80"/>
      <c r="AH22" s="120"/>
    </row>
    <row r="23" customFormat="false" ht="30" hidden="false" customHeight="false" outlineLevel="0" collapsed="false">
      <c r="A23" s="37" t="s">
        <v>68</v>
      </c>
      <c r="B23" s="38" t="s">
        <v>53</v>
      </c>
      <c r="C23" s="136" t="n">
        <f aca="false">COUNTA(D23:AH23)</f>
        <v>5</v>
      </c>
      <c r="D23" s="80"/>
      <c r="E23" s="80"/>
      <c r="F23" s="80"/>
      <c r="G23" s="120"/>
      <c r="H23" s="80"/>
      <c r="I23" s="80"/>
      <c r="J23" s="121" t="s">
        <v>190</v>
      </c>
      <c r="K23" s="80"/>
      <c r="L23" s="80"/>
      <c r="M23" s="80"/>
      <c r="N23" s="120"/>
      <c r="O23" s="80"/>
      <c r="P23" s="80"/>
      <c r="Q23" s="81"/>
      <c r="R23" s="80"/>
      <c r="S23" s="80"/>
      <c r="T23" s="80"/>
      <c r="U23" s="120"/>
      <c r="V23" s="121" t="s">
        <v>228</v>
      </c>
      <c r="W23" s="121" t="s">
        <v>190</v>
      </c>
      <c r="X23" s="80"/>
      <c r="Y23" s="121" t="s">
        <v>191</v>
      </c>
      <c r="Z23" s="121" t="s">
        <v>147</v>
      </c>
      <c r="AA23" s="125"/>
      <c r="AB23" s="120"/>
      <c r="AC23" s="80"/>
      <c r="AD23" s="80"/>
      <c r="AE23" s="80"/>
      <c r="AF23" s="80"/>
      <c r="AG23" s="80"/>
      <c r="AH23" s="120"/>
    </row>
    <row r="24" customFormat="false" ht="30" hidden="false" customHeight="false" outlineLevel="0" collapsed="false">
      <c r="A24" s="37" t="s">
        <v>69</v>
      </c>
      <c r="B24" s="38" t="s">
        <v>53</v>
      </c>
      <c r="C24" s="136" t="n">
        <f aca="false">COUNTA(D24:AH24)</f>
        <v>5</v>
      </c>
      <c r="D24" s="80"/>
      <c r="E24" s="80"/>
      <c r="F24" s="80"/>
      <c r="G24" s="120"/>
      <c r="H24" s="80"/>
      <c r="I24" s="80"/>
      <c r="J24" s="121" t="s">
        <v>190</v>
      </c>
      <c r="K24" s="80"/>
      <c r="L24" s="80"/>
      <c r="M24" s="80"/>
      <c r="N24" s="120"/>
      <c r="O24" s="80"/>
      <c r="P24" s="80"/>
      <c r="Q24" s="81"/>
      <c r="R24" s="80"/>
      <c r="S24" s="80"/>
      <c r="T24" s="80"/>
      <c r="U24" s="120"/>
      <c r="V24" s="80"/>
      <c r="W24" s="121" t="s">
        <v>190</v>
      </c>
      <c r="X24" s="121" t="s">
        <v>228</v>
      </c>
      <c r="Y24" s="121" t="s">
        <v>191</v>
      </c>
      <c r="Z24" s="121" t="s">
        <v>147</v>
      </c>
      <c r="AA24" s="125"/>
      <c r="AB24" s="120"/>
      <c r="AC24" s="80"/>
      <c r="AD24" s="80"/>
      <c r="AE24" s="80"/>
      <c r="AF24" s="80"/>
      <c r="AG24" s="80"/>
      <c r="AH24" s="120"/>
    </row>
    <row r="25" customFormat="false" ht="30" hidden="false" customHeight="false" outlineLevel="0" collapsed="false">
      <c r="A25" s="37" t="s">
        <v>70</v>
      </c>
      <c r="B25" s="38" t="s">
        <v>53</v>
      </c>
      <c r="C25" s="136"/>
      <c r="D25" s="80"/>
      <c r="E25" s="80"/>
      <c r="F25" s="80"/>
      <c r="G25" s="120"/>
      <c r="H25" s="80"/>
      <c r="I25" s="80"/>
      <c r="J25" s="121" t="s">
        <v>190</v>
      </c>
      <c r="K25" s="80"/>
      <c r="L25" s="80"/>
      <c r="M25" s="80"/>
      <c r="N25" s="120"/>
      <c r="O25" s="80"/>
      <c r="P25" s="80"/>
      <c r="Q25" s="81"/>
      <c r="R25" s="80"/>
      <c r="S25" s="80"/>
      <c r="T25" s="80"/>
      <c r="U25" s="120"/>
      <c r="V25" s="80"/>
      <c r="W25" s="121" t="s">
        <v>190</v>
      </c>
      <c r="X25" s="121" t="s">
        <v>228</v>
      </c>
      <c r="Y25" s="121" t="s">
        <v>191</v>
      </c>
      <c r="Z25" s="121" t="s">
        <v>147</v>
      </c>
      <c r="AA25" s="125"/>
      <c r="AB25" s="120"/>
      <c r="AC25" s="80"/>
      <c r="AD25" s="80"/>
      <c r="AE25" s="80"/>
      <c r="AF25" s="80"/>
      <c r="AG25" s="80"/>
      <c r="AH25" s="120"/>
    </row>
    <row r="26" customFormat="false" ht="30" hidden="false" customHeight="false" outlineLevel="0" collapsed="false">
      <c r="A26" s="37" t="s">
        <v>71</v>
      </c>
      <c r="B26" s="38" t="s">
        <v>53</v>
      </c>
      <c r="C26" s="136" t="n">
        <f aca="false">COUNTA(D26:AH26)</f>
        <v>5</v>
      </c>
      <c r="D26" s="80"/>
      <c r="E26" s="80"/>
      <c r="F26" s="80"/>
      <c r="G26" s="120"/>
      <c r="H26" s="80"/>
      <c r="I26" s="80"/>
      <c r="J26" s="121" t="s">
        <v>190</v>
      </c>
      <c r="K26" s="80"/>
      <c r="L26" s="80"/>
      <c r="M26" s="80"/>
      <c r="N26" s="120"/>
      <c r="O26" s="80"/>
      <c r="P26" s="80"/>
      <c r="Q26" s="81"/>
      <c r="R26" s="80"/>
      <c r="S26" s="80"/>
      <c r="T26" s="80"/>
      <c r="U26" s="120"/>
      <c r="V26" s="80"/>
      <c r="W26" s="121" t="s">
        <v>190</v>
      </c>
      <c r="X26" s="121" t="s">
        <v>200</v>
      </c>
      <c r="Y26" s="121" t="s">
        <v>191</v>
      </c>
      <c r="Z26" s="121" t="s">
        <v>147</v>
      </c>
      <c r="AA26" s="125"/>
      <c r="AB26" s="120"/>
      <c r="AC26" s="80"/>
      <c r="AD26" s="80"/>
      <c r="AE26" s="80"/>
      <c r="AF26" s="80"/>
      <c r="AG26" s="80"/>
      <c r="AH26" s="120"/>
    </row>
    <row r="27" customFormat="false" ht="30" hidden="false" customHeight="false" outlineLevel="0" collapsed="false">
      <c r="A27" s="37" t="s">
        <v>72</v>
      </c>
      <c r="B27" s="38" t="s">
        <v>53</v>
      </c>
      <c r="C27" s="136" t="n">
        <f aca="false">COUNTA(D27:AH27)</f>
        <v>5</v>
      </c>
      <c r="D27" s="80"/>
      <c r="E27" s="80"/>
      <c r="F27" s="80"/>
      <c r="G27" s="120"/>
      <c r="H27" s="80"/>
      <c r="I27" s="80"/>
      <c r="J27" s="121" t="s">
        <v>190</v>
      </c>
      <c r="K27" s="80"/>
      <c r="L27" s="80"/>
      <c r="M27" s="80"/>
      <c r="N27" s="120"/>
      <c r="O27" s="80"/>
      <c r="P27" s="80"/>
      <c r="Q27" s="81"/>
      <c r="R27" s="80"/>
      <c r="S27" s="80"/>
      <c r="T27" s="80"/>
      <c r="U27" s="120"/>
      <c r="V27" s="80"/>
      <c r="W27" s="121" t="s">
        <v>190</v>
      </c>
      <c r="X27" s="121" t="s">
        <v>200</v>
      </c>
      <c r="Y27" s="121" t="s">
        <v>191</v>
      </c>
      <c r="Z27" s="121" t="s">
        <v>147</v>
      </c>
      <c r="AA27" s="125"/>
      <c r="AB27" s="120"/>
      <c r="AC27" s="80"/>
      <c r="AD27" s="80"/>
      <c r="AE27" s="80"/>
      <c r="AF27" s="80"/>
      <c r="AG27" s="80"/>
      <c r="AH27" s="120"/>
    </row>
    <row r="28" customFormat="false" ht="30" hidden="false" customHeight="false" outlineLevel="0" collapsed="false">
      <c r="A28" s="37" t="s">
        <v>73</v>
      </c>
      <c r="B28" s="38" t="s">
        <v>129</v>
      </c>
      <c r="C28" s="136" t="n">
        <f aca="false">COUNTA(D28:AH28)</f>
        <v>5</v>
      </c>
      <c r="D28" s="80"/>
      <c r="E28" s="80"/>
      <c r="F28" s="80"/>
      <c r="G28" s="120"/>
      <c r="H28" s="80"/>
      <c r="I28" s="80"/>
      <c r="J28" s="121" t="s">
        <v>190</v>
      </c>
      <c r="K28" s="80"/>
      <c r="L28" s="80"/>
      <c r="M28" s="80"/>
      <c r="N28" s="120"/>
      <c r="O28" s="80"/>
      <c r="P28" s="80"/>
      <c r="Q28" s="81"/>
      <c r="R28" s="80"/>
      <c r="S28" s="80"/>
      <c r="T28" s="80"/>
      <c r="U28" s="120"/>
      <c r="V28" s="80"/>
      <c r="W28" s="121" t="s">
        <v>190</v>
      </c>
      <c r="X28" s="121" t="s">
        <v>200</v>
      </c>
      <c r="Y28" s="121" t="s">
        <v>191</v>
      </c>
      <c r="Z28" s="121" t="s">
        <v>147</v>
      </c>
      <c r="AA28" s="125"/>
      <c r="AB28" s="120"/>
      <c r="AC28" s="80"/>
      <c r="AD28" s="80"/>
      <c r="AE28" s="80"/>
      <c r="AF28" s="80"/>
      <c r="AG28" s="80"/>
      <c r="AH28" s="120"/>
    </row>
    <row r="29" customFormat="false" ht="30" hidden="false" customHeight="false" outlineLevel="0" collapsed="false">
      <c r="A29" s="37" t="s">
        <v>201</v>
      </c>
      <c r="B29" s="38" t="s">
        <v>74</v>
      </c>
      <c r="C29" s="136" t="n">
        <f aca="false">COUNTA(D29:AH29)</f>
        <v>4</v>
      </c>
      <c r="D29" s="80"/>
      <c r="E29" s="80"/>
      <c r="F29" s="80"/>
      <c r="G29" s="120"/>
      <c r="H29" s="80"/>
      <c r="I29" s="80"/>
      <c r="J29" s="121" t="s">
        <v>190</v>
      </c>
      <c r="K29" s="80"/>
      <c r="L29" s="80"/>
      <c r="M29" s="80"/>
      <c r="N29" s="120"/>
      <c r="O29" s="80"/>
      <c r="P29" s="80"/>
      <c r="Q29" s="81"/>
      <c r="R29" s="80"/>
      <c r="S29" s="80"/>
      <c r="T29" s="80"/>
      <c r="U29" s="120"/>
      <c r="V29" s="80"/>
      <c r="W29" s="121" t="s">
        <v>198</v>
      </c>
      <c r="X29" s="125"/>
      <c r="Y29" s="121" t="s">
        <v>191</v>
      </c>
      <c r="Z29" s="121" t="s">
        <v>147</v>
      </c>
      <c r="AA29" s="125"/>
      <c r="AB29" s="120"/>
      <c r="AC29" s="80"/>
      <c r="AD29" s="80"/>
      <c r="AE29" s="80"/>
      <c r="AF29" s="80"/>
      <c r="AG29" s="80"/>
      <c r="AH29" s="120"/>
    </row>
    <row r="30" customFormat="false" ht="30" hidden="false" customHeight="false" outlineLevel="0" collapsed="false">
      <c r="A30" s="41" t="s">
        <v>75</v>
      </c>
      <c r="B30" s="42" t="s">
        <v>53</v>
      </c>
      <c r="C30" s="137"/>
      <c r="D30" s="82"/>
      <c r="E30" s="82"/>
      <c r="F30" s="82"/>
      <c r="G30" s="120"/>
      <c r="H30" s="82"/>
      <c r="I30" s="121" t="s">
        <v>190</v>
      </c>
      <c r="J30" s="82"/>
      <c r="K30" s="82"/>
      <c r="L30" s="82"/>
      <c r="M30" s="82"/>
      <c r="N30" s="120"/>
      <c r="O30" s="82"/>
      <c r="P30" s="82"/>
      <c r="Q30" s="82"/>
      <c r="R30" s="82"/>
      <c r="S30" s="82"/>
      <c r="T30" s="82"/>
      <c r="U30" s="120"/>
      <c r="V30" s="82"/>
      <c r="W30" s="138"/>
      <c r="X30" s="82"/>
      <c r="Y30" s="121" t="s">
        <v>191</v>
      </c>
      <c r="Z30" s="121" t="s">
        <v>147</v>
      </c>
      <c r="AA30" s="139"/>
      <c r="AB30" s="120"/>
      <c r="AC30" s="82"/>
      <c r="AD30" s="121" t="s">
        <v>161</v>
      </c>
      <c r="AE30" s="82"/>
      <c r="AF30" s="82"/>
      <c r="AG30" s="82"/>
      <c r="AH30" s="120"/>
    </row>
    <row r="31" customFormat="false" ht="30" hidden="false" customHeight="false" outlineLevel="0" collapsed="false">
      <c r="A31" s="41" t="s">
        <v>76</v>
      </c>
      <c r="B31" s="42" t="s">
        <v>53</v>
      </c>
      <c r="C31" s="137" t="n">
        <f aca="false">COUNTA(D31:AH31)</f>
        <v>4</v>
      </c>
      <c r="D31" s="82"/>
      <c r="E31" s="82"/>
      <c r="F31" s="82"/>
      <c r="G31" s="120"/>
      <c r="H31" s="82"/>
      <c r="I31" s="121" t="s">
        <v>190</v>
      </c>
      <c r="J31" s="82"/>
      <c r="K31" s="82"/>
      <c r="L31" s="82"/>
      <c r="M31" s="82"/>
      <c r="N31" s="120"/>
      <c r="O31" s="82"/>
      <c r="P31" s="82"/>
      <c r="Q31" s="82"/>
      <c r="R31" s="82"/>
      <c r="S31" s="82"/>
      <c r="T31" s="82"/>
      <c r="U31" s="120"/>
      <c r="V31" s="82"/>
      <c r="W31" s="138"/>
      <c r="X31" s="82"/>
      <c r="Y31" s="121" t="s">
        <v>191</v>
      </c>
      <c r="Z31" s="121" t="s">
        <v>147</v>
      </c>
      <c r="AA31" s="139"/>
      <c r="AB31" s="120"/>
      <c r="AC31" s="82"/>
      <c r="AD31" s="121" t="s">
        <v>161</v>
      </c>
      <c r="AE31" s="82"/>
      <c r="AF31" s="82"/>
      <c r="AG31" s="82"/>
      <c r="AH31" s="120"/>
    </row>
    <row r="32" customFormat="false" ht="30" hidden="false" customHeight="false" outlineLevel="0" collapsed="false">
      <c r="A32" s="41" t="s">
        <v>77</v>
      </c>
      <c r="B32" s="42" t="s">
        <v>53</v>
      </c>
      <c r="C32" s="137" t="n">
        <f aca="false">COUNTA(D32:AH32)</f>
        <v>4</v>
      </c>
      <c r="D32" s="82"/>
      <c r="E32" s="82"/>
      <c r="F32" s="82"/>
      <c r="G32" s="120"/>
      <c r="H32" s="82"/>
      <c r="I32" s="121" t="s">
        <v>190</v>
      </c>
      <c r="J32" s="82"/>
      <c r="K32" s="82"/>
      <c r="L32" s="82"/>
      <c r="M32" s="82"/>
      <c r="N32" s="120"/>
      <c r="O32" s="82"/>
      <c r="P32" s="82"/>
      <c r="Q32" s="82"/>
      <c r="R32" s="82"/>
      <c r="S32" s="82"/>
      <c r="T32" s="82"/>
      <c r="U32" s="120"/>
      <c r="V32" s="82"/>
      <c r="W32" s="138"/>
      <c r="X32" s="121" t="s">
        <v>147</v>
      </c>
      <c r="Y32" s="121" t="s">
        <v>191</v>
      </c>
      <c r="Z32" s="121" t="s">
        <v>161</v>
      </c>
      <c r="AA32" s="139"/>
      <c r="AB32" s="120"/>
      <c r="AC32" s="82"/>
      <c r="AD32" s="82"/>
      <c r="AE32" s="82"/>
      <c r="AF32" s="82"/>
      <c r="AG32" s="82"/>
      <c r="AH32" s="120"/>
    </row>
    <row r="33" customFormat="false" ht="30" hidden="false" customHeight="false" outlineLevel="0" collapsed="false">
      <c r="A33" s="41" t="s">
        <v>78</v>
      </c>
      <c r="B33" s="42" t="s">
        <v>53</v>
      </c>
      <c r="C33" s="137" t="n">
        <f aca="false">COUNTA(D33:AH33)</f>
        <v>4</v>
      </c>
      <c r="D33" s="82"/>
      <c r="E33" s="82"/>
      <c r="F33" s="82"/>
      <c r="G33" s="120"/>
      <c r="H33" s="82"/>
      <c r="I33" s="121" t="s">
        <v>190</v>
      </c>
      <c r="J33" s="82"/>
      <c r="K33" s="82"/>
      <c r="L33" s="82"/>
      <c r="M33" s="82"/>
      <c r="N33" s="120"/>
      <c r="O33" s="82"/>
      <c r="P33" s="82"/>
      <c r="Q33" s="82"/>
      <c r="R33" s="82"/>
      <c r="S33" s="82"/>
      <c r="T33" s="82"/>
      <c r="U33" s="120"/>
      <c r="V33" s="82"/>
      <c r="W33" s="138"/>
      <c r="X33" s="121" t="s">
        <v>147</v>
      </c>
      <c r="Y33" s="121" t="s">
        <v>191</v>
      </c>
      <c r="Z33" s="121" t="s">
        <v>161</v>
      </c>
      <c r="AA33" s="139"/>
      <c r="AB33" s="120"/>
      <c r="AC33" s="82"/>
      <c r="AD33" s="82"/>
      <c r="AE33" s="82"/>
      <c r="AF33" s="82"/>
      <c r="AG33" s="82"/>
      <c r="AH33" s="120"/>
    </row>
    <row r="34" customFormat="false" ht="30" hidden="false" customHeight="false" outlineLevel="0" collapsed="false">
      <c r="A34" s="41" t="s">
        <v>79</v>
      </c>
      <c r="B34" s="42" t="s">
        <v>53</v>
      </c>
      <c r="C34" s="137" t="n">
        <f aca="false">COUNTA(D34:AH34)</f>
        <v>4</v>
      </c>
      <c r="D34" s="82"/>
      <c r="E34" s="82"/>
      <c r="F34" s="82"/>
      <c r="G34" s="120"/>
      <c r="H34" s="82"/>
      <c r="I34" s="121" t="s">
        <v>190</v>
      </c>
      <c r="J34" s="82"/>
      <c r="K34" s="82"/>
      <c r="L34" s="82"/>
      <c r="M34" s="82"/>
      <c r="N34" s="120"/>
      <c r="O34" s="82"/>
      <c r="P34" s="82"/>
      <c r="Q34" s="82"/>
      <c r="R34" s="82"/>
      <c r="S34" s="82"/>
      <c r="T34" s="82"/>
      <c r="U34" s="120"/>
      <c r="V34" s="82"/>
      <c r="W34" s="138"/>
      <c r="X34" s="121" t="s">
        <v>147</v>
      </c>
      <c r="Y34" s="121" t="s">
        <v>191</v>
      </c>
      <c r="Z34" s="121" t="s">
        <v>161</v>
      </c>
      <c r="AA34" s="139"/>
      <c r="AB34" s="120"/>
      <c r="AC34" s="82"/>
      <c r="AD34" s="82"/>
      <c r="AE34" s="82"/>
      <c r="AF34" s="82"/>
      <c r="AG34" s="82"/>
      <c r="AH34" s="120"/>
    </row>
    <row r="35" customFormat="false" ht="30" hidden="false" customHeight="false" outlineLevel="0" collapsed="false">
      <c r="A35" s="41" t="s">
        <v>80</v>
      </c>
      <c r="B35" s="42" t="s">
        <v>53</v>
      </c>
      <c r="C35" s="137" t="n">
        <f aca="false">COUNTA(D35:AH35)</f>
        <v>4</v>
      </c>
      <c r="D35" s="82"/>
      <c r="E35" s="82"/>
      <c r="F35" s="82"/>
      <c r="G35" s="120"/>
      <c r="H35" s="82"/>
      <c r="I35" s="121" t="s">
        <v>190</v>
      </c>
      <c r="J35" s="82"/>
      <c r="K35" s="82"/>
      <c r="L35" s="82"/>
      <c r="M35" s="82"/>
      <c r="N35" s="120"/>
      <c r="O35" s="82"/>
      <c r="P35" s="82"/>
      <c r="Q35" s="82"/>
      <c r="R35" s="82"/>
      <c r="S35" s="82"/>
      <c r="T35" s="82"/>
      <c r="U35" s="120"/>
      <c r="V35" s="82"/>
      <c r="W35" s="138"/>
      <c r="X35" s="121" t="s">
        <v>147</v>
      </c>
      <c r="Y35" s="121" t="s">
        <v>191</v>
      </c>
      <c r="Z35" s="121" t="s">
        <v>161</v>
      </c>
      <c r="AA35" s="139"/>
      <c r="AB35" s="120"/>
      <c r="AC35" s="82"/>
      <c r="AD35" s="82"/>
      <c r="AE35" s="82"/>
      <c r="AF35" s="82"/>
      <c r="AG35" s="82"/>
      <c r="AH35" s="120"/>
    </row>
    <row r="36" customFormat="false" ht="30" hidden="false" customHeight="false" outlineLevel="0" collapsed="false">
      <c r="A36" s="41" t="s">
        <v>81</v>
      </c>
      <c r="B36" s="42" t="s">
        <v>53</v>
      </c>
      <c r="C36" s="137" t="n">
        <f aca="false">COUNTA(D36:AH36)</f>
        <v>4</v>
      </c>
      <c r="D36" s="82"/>
      <c r="E36" s="82"/>
      <c r="F36" s="82"/>
      <c r="G36" s="120"/>
      <c r="H36" s="82"/>
      <c r="I36" s="121" t="s">
        <v>190</v>
      </c>
      <c r="J36" s="82"/>
      <c r="K36" s="82"/>
      <c r="L36" s="82"/>
      <c r="M36" s="82"/>
      <c r="N36" s="120"/>
      <c r="O36" s="82"/>
      <c r="P36" s="82"/>
      <c r="Q36" s="82"/>
      <c r="R36" s="82"/>
      <c r="S36" s="82"/>
      <c r="T36" s="82"/>
      <c r="U36" s="120"/>
      <c r="V36" s="82"/>
      <c r="W36" s="138"/>
      <c r="X36" s="82"/>
      <c r="Y36" s="121" t="s">
        <v>191</v>
      </c>
      <c r="Z36" s="121" t="s">
        <v>147</v>
      </c>
      <c r="AA36" s="139"/>
      <c r="AB36" s="120"/>
      <c r="AC36" s="82"/>
      <c r="AD36" s="121" t="s">
        <v>161</v>
      </c>
      <c r="AE36" s="82"/>
      <c r="AF36" s="82"/>
      <c r="AG36" s="82"/>
      <c r="AH36" s="120"/>
    </row>
    <row r="37" customFormat="false" ht="30" hidden="false" customHeight="false" outlineLevel="0" collapsed="false">
      <c r="A37" s="41" t="s">
        <v>82</v>
      </c>
      <c r="B37" s="42" t="s">
        <v>53</v>
      </c>
      <c r="C37" s="137" t="n">
        <f aca="false">COUNTA(D37:AH37)</f>
        <v>4</v>
      </c>
      <c r="D37" s="82"/>
      <c r="E37" s="82"/>
      <c r="F37" s="82"/>
      <c r="G37" s="120"/>
      <c r="H37" s="82"/>
      <c r="I37" s="121" t="s">
        <v>190</v>
      </c>
      <c r="J37" s="82"/>
      <c r="K37" s="82"/>
      <c r="L37" s="82"/>
      <c r="M37" s="82"/>
      <c r="N37" s="120"/>
      <c r="O37" s="82"/>
      <c r="P37" s="82"/>
      <c r="Q37" s="82"/>
      <c r="R37" s="82"/>
      <c r="S37" s="82"/>
      <c r="T37" s="82"/>
      <c r="U37" s="120"/>
      <c r="V37" s="82"/>
      <c r="W37" s="138"/>
      <c r="X37" s="82"/>
      <c r="Y37" s="121" t="s">
        <v>191</v>
      </c>
      <c r="Z37" s="121" t="s">
        <v>147</v>
      </c>
      <c r="AA37" s="139"/>
      <c r="AB37" s="120"/>
      <c r="AC37" s="82"/>
      <c r="AD37" s="82"/>
      <c r="AE37" s="121" t="s">
        <v>161</v>
      </c>
      <c r="AF37" s="82"/>
      <c r="AG37" s="82"/>
      <c r="AH37" s="120"/>
    </row>
    <row r="38" customFormat="false" ht="30" hidden="false" customHeight="false" outlineLevel="0" collapsed="false">
      <c r="A38" s="41" t="s">
        <v>83</v>
      </c>
      <c r="B38" s="42" t="s">
        <v>74</v>
      </c>
      <c r="C38" s="137" t="n">
        <f aca="false">COUNTA(D38:AH38)</f>
        <v>3</v>
      </c>
      <c r="D38" s="82"/>
      <c r="E38" s="82"/>
      <c r="F38" s="82"/>
      <c r="G38" s="120"/>
      <c r="H38" s="82"/>
      <c r="I38" s="121" t="s">
        <v>190</v>
      </c>
      <c r="J38" s="82"/>
      <c r="K38" s="82"/>
      <c r="L38" s="82"/>
      <c r="M38" s="82"/>
      <c r="N38" s="120"/>
      <c r="O38" s="82"/>
      <c r="P38" s="82"/>
      <c r="Q38" s="82"/>
      <c r="R38" s="82"/>
      <c r="S38" s="82"/>
      <c r="T38" s="82"/>
      <c r="U38" s="120"/>
      <c r="V38" s="82"/>
      <c r="W38" s="138"/>
      <c r="X38" s="82"/>
      <c r="Y38" s="121" t="s">
        <v>191</v>
      </c>
      <c r="Z38" s="121" t="s">
        <v>161</v>
      </c>
      <c r="AA38" s="139"/>
      <c r="AB38" s="120"/>
      <c r="AC38" s="82"/>
      <c r="AD38" s="82"/>
      <c r="AE38" s="82"/>
      <c r="AF38" s="82"/>
      <c r="AG38" s="82"/>
      <c r="AH38" s="120"/>
    </row>
    <row r="39" customFormat="false" ht="30" hidden="false" customHeight="false" outlineLevel="0" collapsed="false">
      <c r="A39" s="45" t="s">
        <v>86</v>
      </c>
      <c r="B39" s="46" t="s">
        <v>53</v>
      </c>
      <c r="C39" s="140" t="n">
        <f aca="false">COUNTA(D39:AH39)</f>
        <v>7</v>
      </c>
      <c r="D39" s="83"/>
      <c r="E39" s="83"/>
      <c r="F39" s="83"/>
      <c r="G39" s="120"/>
      <c r="H39" s="83"/>
      <c r="I39" s="121" t="s">
        <v>107</v>
      </c>
      <c r="J39" s="83"/>
      <c r="K39" s="83"/>
      <c r="L39" s="121" t="s">
        <v>203</v>
      </c>
      <c r="M39" s="83"/>
      <c r="N39" s="120"/>
      <c r="O39" s="83"/>
      <c r="P39" s="121" t="s">
        <v>229</v>
      </c>
      <c r="Q39" s="83"/>
      <c r="R39" s="83"/>
      <c r="S39" s="83"/>
      <c r="T39" s="83"/>
      <c r="U39" s="120"/>
      <c r="V39" s="121" t="s">
        <v>230</v>
      </c>
      <c r="W39" s="83"/>
      <c r="X39" s="121" t="s">
        <v>123</v>
      </c>
      <c r="Y39" s="141"/>
      <c r="Z39" s="83"/>
      <c r="AA39" s="121" t="s">
        <v>217</v>
      </c>
      <c r="AB39" s="120"/>
      <c r="AC39" s="121" t="s">
        <v>154</v>
      </c>
      <c r="AD39" s="83"/>
      <c r="AE39" s="83"/>
      <c r="AF39" s="83"/>
      <c r="AG39" s="83"/>
      <c r="AH39" s="120"/>
    </row>
    <row r="40" customFormat="false" ht="30" hidden="false" customHeight="false" outlineLevel="0" collapsed="false">
      <c r="A40" s="45" t="s">
        <v>90</v>
      </c>
      <c r="B40" s="46" t="s">
        <v>53</v>
      </c>
      <c r="C40" s="140" t="n">
        <f aca="false">COUNTA(D40:AH40)</f>
        <v>7</v>
      </c>
      <c r="D40" s="83"/>
      <c r="E40" s="83"/>
      <c r="F40" s="83"/>
      <c r="G40" s="120"/>
      <c r="H40" s="83"/>
      <c r="I40" s="121" t="s">
        <v>107</v>
      </c>
      <c r="J40" s="83"/>
      <c r="K40" s="83"/>
      <c r="L40" s="83"/>
      <c r="M40" s="83"/>
      <c r="N40" s="120"/>
      <c r="O40" s="121" t="s">
        <v>203</v>
      </c>
      <c r="P40" s="121" t="s">
        <v>229</v>
      </c>
      <c r="Q40" s="83"/>
      <c r="R40" s="83"/>
      <c r="S40" s="83"/>
      <c r="T40" s="83"/>
      <c r="U40" s="120"/>
      <c r="V40" s="121" t="s">
        <v>230</v>
      </c>
      <c r="W40" s="83"/>
      <c r="X40" s="121" t="s">
        <v>123</v>
      </c>
      <c r="Y40" s="83"/>
      <c r="Z40" s="83"/>
      <c r="AA40" s="83"/>
      <c r="AB40" s="120"/>
      <c r="AC40" s="121" t="s">
        <v>154</v>
      </c>
      <c r="AD40" s="83"/>
      <c r="AE40" s="121" t="s">
        <v>217</v>
      </c>
      <c r="AF40" s="83"/>
      <c r="AG40" s="83"/>
      <c r="AH40" s="120"/>
    </row>
    <row r="41" customFormat="false" ht="30" hidden="false" customHeight="false" outlineLevel="0" collapsed="false">
      <c r="A41" s="45" t="s">
        <v>91</v>
      </c>
      <c r="B41" s="46" t="s">
        <v>53</v>
      </c>
      <c r="C41" s="140" t="n">
        <f aca="false">COUNTA(D41:AH41)</f>
        <v>7</v>
      </c>
      <c r="D41" s="83"/>
      <c r="E41" s="83"/>
      <c r="F41" s="83"/>
      <c r="G41" s="120"/>
      <c r="H41" s="83"/>
      <c r="I41" s="121" t="s">
        <v>107</v>
      </c>
      <c r="J41" s="83"/>
      <c r="K41" s="83"/>
      <c r="L41" s="83"/>
      <c r="M41" s="83"/>
      <c r="N41" s="120"/>
      <c r="O41" s="121" t="s">
        <v>229</v>
      </c>
      <c r="P41" s="121" t="s">
        <v>203</v>
      </c>
      <c r="Q41" s="83"/>
      <c r="R41" s="83"/>
      <c r="S41" s="83"/>
      <c r="T41" s="83"/>
      <c r="U41" s="120"/>
      <c r="V41" s="121" t="s">
        <v>230</v>
      </c>
      <c r="W41" s="83"/>
      <c r="X41" s="121" t="s">
        <v>123</v>
      </c>
      <c r="Y41" s="83"/>
      <c r="Z41" s="121" t="s">
        <v>217</v>
      </c>
      <c r="AA41" s="83"/>
      <c r="AB41" s="120"/>
      <c r="AC41" s="121" t="s">
        <v>154</v>
      </c>
      <c r="AD41" s="83"/>
      <c r="AE41" s="83"/>
      <c r="AF41" s="83"/>
      <c r="AG41" s="83"/>
      <c r="AH41" s="120"/>
    </row>
    <row r="42" customFormat="false" ht="30" hidden="false" customHeight="false" outlineLevel="0" collapsed="false">
      <c r="A42" s="45" t="s">
        <v>92</v>
      </c>
      <c r="B42" s="46" t="s">
        <v>53</v>
      </c>
      <c r="C42" s="140" t="n">
        <f aca="false">COUNTA(D42:AH42)</f>
        <v>7</v>
      </c>
      <c r="D42" s="83"/>
      <c r="E42" s="83"/>
      <c r="F42" s="83"/>
      <c r="G42" s="120"/>
      <c r="H42" s="83"/>
      <c r="I42" s="121" t="s">
        <v>107</v>
      </c>
      <c r="J42" s="83"/>
      <c r="K42" s="83"/>
      <c r="L42" s="121" t="s">
        <v>203</v>
      </c>
      <c r="M42" s="83"/>
      <c r="N42" s="120"/>
      <c r="O42" s="83"/>
      <c r="P42" s="121" t="s">
        <v>229</v>
      </c>
      <c r="Q42" s="83"/>
      <c r="R42" s="83"/>
      <c r="S42" s="83"/>
      <c r="T42" s="83"/>
      <c r="U42" s="120"/>
      <c r="V42" s="121" t="s">
        <v>230</v>
      </c>
      <c r="W42" s="83"/>
      <c r="X42" s="121" t="s">
        <v>123</v>
      </c>
      <c r="Y42" s="83"/>
      <c r="Z42" s="83"/>
      <c r="AA42" s="83"/>
      <c r="AB42" s="120"/>
      <c r="AC42" s="121" t="s">
        <v>154</v>
      </c>
      <c r="AD42" s="83"/>
      <c r="AE42" s="121" t="s">
        <v>217</v>
      </c>
      <c r="AF42" s="83"/>
      <c r="AG42" s="83"/>
      <c r="AH42" s="120"/>
    </row>
    <row r="43" customFormat="false" ht="30" hidden="false" customHeight="false" outlineLevel="0" collapsed="false">
      <c r="A43" s="45" t="s">
        <v>93</v>
      </c>
      <c r="B43" s="46" t="s">
        <v>53</v>
      </c>
      <c r="C43" s="140" t="n">
        <f aca="false">COUNTA(D43:AH43)</f>
        <v>7</v>
      </c>
      <c r="D43" s="83"/>
      <c r="E43" s="83"/>
      <c r="F43" s="83"/>
      <c r="G43" s="120"/>
      <c r="H43" s="83"/>
      <c r="I43" s="121" t="s">
        <v>107</v>
      </c>
      <c r="J43" s="83"/>
      <c r="K43" s="83"/>
      <c r="L43" s="83"/>
      <c r="M43" s="83"/>
      <c r="N43" s="120"/>
      <c r="O43" s="121" t="s">
        <v>203</v>
      </c>
      <c r="P43" s="121" t="s">
        <v>229</v>
      </c>
      <c r="Q43" s="83"/>
      <c r="R43" s="83"/>
      <c r="S43" s="83"/>
      <c r="T43" s="83"/>
      <c r="U43" s="120"/>
      <c r="V43" s="121" t="s">
        <v>230</v>
      </c>
      <c r="W43" s="83"/>
      <c r="X43" s="121" t="s">
        <v>123</v>
      </c>
      <c r="Y43" s="83"/>
      <c r="Z43" s="83"/>
      <c r="AA43" s="83"/>
      <c r="AB43" s="120"/>
      <c r="AC43" s="121" t="s">
        <v>154</v>
      </c>
      <c r="AD43" s="83"/>
      <c r="AE43" s="83"/>
      <c r="AF43" s="121" t="s">
        <v>217</v>
      </c>
      <c r="AG43" s="83"/>
      <c r="AH43" s="120"/>
    </row>
    <row r="44" customFormat="false" ht="30" hidden="false" customHeight="false" outlineLevel="0" collapsed="false">
      <c r="A44" s="49" t="s">
        <v>97</v>
      </c>
      <c r="B44" s="50" t="s">
        <v>53</v>
      </c>
      <c r="C44" s="142" t="n">
        <f aca="false">COUNTA(D44:AH44)</f>
        <v>6</v>
      </c>
      <c r="D44" s="77"/>
      <c r="E44" s="77"/>
      <c r="F44" s="77"/>
      <c r="G44" s="120"/>
      <c r="H44" s="121" t="s">
        <v>203</v>
      </c>
      <c r="I44" s="77"/>
      <c r="J44" s="77"/>
      <c r="K44" s="121" t="s">
        <v>123</v>
      </c>
      <c r="L44" s="77"/>
      <c r="M44" s="77"/>
      <c r="N44" s="120"/>
      <c r="O44" s="77"/>
      <c r="P44" s="121" t="s">
        <v>229</v>
      </c>
      <c r="Q44" s="121" t="s">
        <v>107</v>
      </c>
      <c r="R44" s="77"/>
      <c r="S44" s="77"/>
      <c r="T44" s="77"/>
      <c r="U44" s="120"/>
      <c r="V44" s="77"/>
      <c r="W44" s="77"/>
      <c r="X44" s="121" t="s">
        <v>230</v>
      </c>
      <c r="Y44" s="77"/>
      <c r="Z44" s="77"/>
      <c r="AA44" s="77"/>
      <c r="AB44" s="120"/>
      <c r="AC44" s="121" t="s">
        <v>123</v>
      </c>
      <c r="AD44" s="77"/>
      <c r="AE44" s="77"/>
      <c r="AF44" s="77"/>
      <c r="AG44" s="77"/>
      <c r="AH44" s="120"/>
    </row>
    <row r="45" customFormat="false" ht="30" hidden="false" customHeight="false" outlineLevel="0" collapsed="false">
      <c r="A45" s="49" t="s">
        <v>100</v>
      </c>
      <c r="B45" s="50" t="s">
        <v>53</v>
      </c>
      <c r="C45" s="142" t="n">
        <f aca="false">COUNTA(D45:AH45)</f>
        <v>6</v>
      </c>
      <c r="D45" s="77"/>
      <c r="E45" s="77"/>
      <c r="F45" s="77"/>
      <c r="G45" s="120"/>
      <c r="H45" s="77"/>
      <c r="I45" s="77"/>
      <c r="J45" s="121" t="s">
        <v>203</v>
      </c>
      <c r="K45" s="121" t="s">
        <v>123</v>
      </c>
      <c r="L45" s="77"/>
      <c r="M45" s="77"/>
      <c r="N45" s="120"/>
      <c r="O45" s="121" t="s">
        <v>107</v>
      </c>
      <c r="P45" s="121" t="s">
        <v>229</v>
      </c>
      <c r="Q45" s="77"/>
      <c r="R45" s="77"/>
      <c r="S45" s="77"/>
      <c r="T45" s="77"/>
      <c r="U45" s="120"/>
      <c r="V45" s="77"/>
      <c r="W45" s="77"/>
      <c r="X45" s="121" t="s">
        <v>230</v>
      </c>
      <c r="Y45" s="77"/>
      <c r="Z45" s="77"/>
      <c r="AA45" s="77"/>
      <c r="AB45" s="120"/>
      <c r="AC45" s="121" t="s">
        <v>123</v>
      </c>
      <c r="AD45" s="77"/>
      <c r="AE45" s="77"/>
      <c r="AF45" s="77"/>
      <c r="AG45" s="77"/>
      <c r="AH45" s="120"/>
    </row>
    <row r="46" customFormat="false" ht="30" hidden="false" customHeight="false" outlineLevel="0" collapsed="false">
      <c r="A46" s="49" t="s">
        <v>101</v>
      </c>
      <c r="B46" s="50" t="s">
        <v>53</v>
      </c>
      <c r="C46" s="142" t="n">
        <f aca="false">COUNTA(D46:AH46)</f>
        <v>6</v>
      </c>
      <c r="D46" s="77"/>
      <c r="E46" s="77"/>
      <c r="F46" s="77"/>
      <c r="G46" s="120"/>
      <c r="H46" s="77"/>
      <c r="I46" s="77"/>
      <c r="J46" s="121" t="s">
        <v>203</v>
      </c>
      <c r="K46" s="121" t="s">
        <v>123</v>
      </c>
      <c r="L46" s="77"/>
      <c r="M46" s="77"/>
      <c r="N46" s="120"/>
      <c r="O46" s="121" t="s">
        <v>107</v>
      </c>
      <c r="P46" s="121" t="s">
        <v>229</v>
      </c>
      <c r="Q46" s="77"/>
      <c r="R46" s="77"/>
      <c r="S46" s="77"/>
      <c r="T46" s="77"/>
      <c r="U46" s="120"/>
      <c r="V46" s="77"/>
      <c r="W46" s="77"/>
      <c r="X46" s="121" t="s">
        <v>230</v>
      </c>
      <c r="Y46" s="77"/>
      <c r="Z46" s="77"/>
      <c r="AA46" s="77"/>
      <c r="AB46" s="120"/>
      <c r="AC46" s="121" t="s">
        <v>123</v>
      </c>
      <c r="AD46" s="77"/>
      <c r="AE46" s="77"/>
      <c r="AF46" s="77"/>
      <c r="AG46" s="77"/>
      <c r="AH46" s="120"/>
    </row>
    <row r="47" customFormat="false" ht="30" hidden="false" customHeight="false" outlineLevel="0" collapsed="false">
      <c r="A47" s="49" t="s">
        <v>102</v>
      </c>
      <c r="B47" s="50" t="s">
        <v>53</v>
      </c>
      <c r="C47" s="142" t="n">
        <f aca="false">COUNTA(D47:AH47)</f>
        <v>6</v>
      </c>
      <c r="D47" s="77"/>
      <c r="E47" s="77"/>
      <c r="F47" s="77"/>
      <c r="G47" s="120"/>
      <c r="H47" s="77"/>
      <c r="I47" s="77"/>
      <c r="J47" s="121" t="s">
        <v>203</v>
      </c>
      <c r="K47" s="121" t="s">
        <v>123</v>
      </c>
      <c r="L47" s="77"/>
      <c r="M47" s="77"/>
      <c r="N47" s="120"/>
      <c r="O47" s="121" t="s">
        <v>107</v>
      </c>
      <c r="P47" s="121" t="s">
        <v>229</v>
      </c>
      <c r="Q47" s="77"/>
      <c r="R47" s="77"/>
      <c r="S47" s="77"/>
      <c r="T47" s="77"/>
      <c r="U47" s="120"/>
      <c r="V47" s="77"/>
      <c r="W47" s="77"/>
      <c r="X47" s="121" t="s">
        <v>230</v>
      </c>
      <c r="Y47" s="77"/>
      <c r="Z47" s="77"/>
      <c r="AA47" s="77"/>
      <c r="AB47" s="120"/>
      <c r="AC47" s="121" t="s">
        <v>123</v>
      </c>
      <c r="AD47" s="77"/>
      <c r="AE47" s="77"/>
      <c r="AF47" s="77"/>
      <c r="AG47" s="77"/>
      <c r="AH47" s="120"/>
    </row>
    <row r="48" customFormat="false" ht="30" hidden="false" customHeight="false" outlineLevel="0" collapsed="false">
      <c r="A48" s="53" t="s">
        <v>105</v>
      </c>
      <c r="B48" s="54" t="s">
        <v>53</v>
      </c>
      <c r="C48" s="143" t="n">
        <f aca="false">COUNTA(D48:AH48)</f>
        <v>9</v>
      </c>
      <c r="D48" s="84"/>
      <c r="E48" s="84"/>
      <c r="F48" s="84"/>
      <c r="G48" s="120"/>
      <c r="H48" s="84"/>
      <c r="I48" s="121" t="s">
        <v>206</v>
      </c>
      <c r="J48" s="121" t="s">
        <v>217</v>
      </c>
      <c r="K48" s="84"/>
      <c r="L48" s="84"/>
      <c r="M48" s="84"/>
      <c r="N48" s="120"/>
      <c r="O48" s="84"/>
      <c r="P48" s="121" t="s">
        <v>229</v>
      </c>
      <c r="Q48" s="121" t="s">
        <v>155</v>
      </c>
      <c r="R48" s="84"/>
      <c r="S48" s="84"/>
      <c r="T48" s="84"/>
      <c r="U48" s="120"/>
      <c r="V48" s="121" t="s">
        <v>208</v>
      </c>
      <c r="W48" s="121" t="s">
        <v>230</v>
      </c>
      <c r="X48" s="121" t="s">
        <v>154</v>
      </c>
      <c r="Y48" s="121" t="s">
        <v>164</v>
      </c>
      <c r="Z48" s="84"/>
      <c r="AA48" s="84"/>
      <c r="AB48" s="120"/>
      <c r="AC48" s="84"/>
      <c r="AD48" s="121" t="s">
        <v>121</v>
      </c>
      <c r="AE48" s="84"/>
      <c r="AF48" s="84"/>
      <c r="AG48" s="84"/>
      <c r="AH48" s="120"/>
    </row>
    <row r="49" customFormat="false" ht="30" hidden="false" customHeight="false" outlineLevel="0" collapsed="false">
      <c r="A49" s="53" t="s">
        <v>108</v>
      </c>
      <c r="B49" s="54" t="s">
        <v>53</v>
      </c>
      <c r="C49" s="143" t="n">
        <f aca="false">COUNTA(D49:AH49)</f>
        <v>9</v>
      </c>
      <c r="D49" s="84"/>
      <c r="E49" s="84"/>
      <c r="F49" s="84"/>
      <c r="G49" s="120"/>
      <c r="H49" s="84"/>
      <c r="I49" s="84"/>
      <c r="J49" s="121" t="s">
        <v>206</v>
      </c>
      <c r="K49" s="84"/>
      <c r="L49" s="84"/>
      <c r="M49" s="121" t="s">
        <v>217</v>
      </c>
      <c r="N49" s="120"/>
      <c r="O49" s="121" t="s">
        <v>229</v>
      </c>
      <c r="P49" s="84"/>
      <c r="Q49" s="121" t="s">
        <v>155</v>
      </c>
      <c r="R49" s="84"/>
      <c r="S49" s="84"/>
      <c r="T49" s="84"/>
      <c r="U49" s="120"/>
      <c r="V49" s="121" t="s">
        <v>208</v>
      </c>
      <c r="W49" s="121" t="s">
        <v>230</v>
      </c>
      <c r="X49" s="121" t="s">
        <v>154</v>
      </c>
      <c r="Y49" s="121" t="s">
        <v>164</v>
      </c>
      <c r="Z49" s="84"/>
      <c r="AA49" s="84"/>
      <c r="AB49" s="120"/>
      <c r="AC49" s="84"/>
      <c r="AD49" s="121" t="s">
        <v>121</v>
      </c>
      <c r="AE49" s="84"/>
      <c r="AF49" s="84"/>
      <c r="AG49" s="84"/>
      <c r="AH49" s="120"/>
    </row>
    <row r="50" customFormat="false" ht="30" hidden="false" customHeight="false" outlineLevel="0" collapsed="false">
      <c r="A50" s="53" t="s">
        <v>109</v>
      </c>
      <c r="B50" s="54" t="s">
        <v>53</v>
      </c>
      <c r="C50" s="143" t="n">
        <f aca="false">COUNTA(D50:AH50)</f>
        <v>9</v>
      </c>
      <c r="D50" s="84"/>
      <c r="E50" s="84"/>
      <c r="F50" s="84"/>
      <c r="G50" s="120"/>
      <c r="H50" s="84"/>
      <c r="I50" s="84"/>
      <c r="J50" s="84"/>
      <c r="K50" s="121" t="s">
        <v>206</v>
      </c>
      <c r="L50" s="84"/>
      <c r="M50" s="121" t="s">
        <v>217</v>
      </c>
      <c r="N50" s="120"/>
      <c r="O50" s="121" t="s">
        <v>229</v>
      </c>
      <c r="P50" s="84"/>
      <c r="Q50" s="121" t="s">
        <v>155</v>
      </c>
      <c r="R50" s="84"/>
      <c r="S50" s="84"/>
      <c r="T50" s="84"/>
      <c r="U50" s="120"/>
      <c r="V50" s="121" t="s">
        <v>208</v>
      </c>
      <c r="W50" s="121" t="s">
        <v>230</v>
      </c>
      <c r="X50" s="121" t="s">
        <v>154</v>
      </c>
      <c r="Y50" s="121" t="s">
        <v>164</v>
      </c>
      <c r="Z50" s="84"/>
      <c r="AA50" s="84"/>
      <c r="AB50" s="120"/>
      <c r="AC50" s="84"/>
      <c r="AD50" s="84"/>
      <c r="AE50" s="84"/>
      <c r="AF50" s="84"/>
      <c r="AG50" s="121" t="s">
        <v>121</v>
      </c>
      <c r="AH50" s="120"/>
    </row>
    <row r="51" customFormat="false" ht="45" hidden="false" customHeight="false" outlineLevel="0" collapsed="false">
      <c r="A51" s="53" t="s">
        <v>110</v>
      </c>
      <c r="B51" s="54" t="s">
        <v>53</v>
      </c>
      <c r="C51" s="143" t="n">
        <f aca="false">COUNTA(D51:AH51)</f>
        <v>10</v>
      </c>
      <c r="D51" s="84"/>
      <c r="E51" s="84"/>
      <c r="F51" s="84"/>
      <c r="G51" s="120"/>
      <c r="H51" s="84"/>
      <c r="I51" s="121" t="s">
        <v>206</v>
      </c>
      <c r="J51" s="121" t="s">
        <v>217</v>
      </c>
      <c r="K51" s="84"/>
      <c r="L51" s="84"/>
      <c r="M51" s="84"/>
      <c r="N51" s="120"/>
      <c r="O51" s="121" t="s">
        <v>229</v>
      </c>
      <c r="P51" s="121" t="s">
        <v>231</v>
      </c>
      <c r="Q51" s="121" t="s">
        <v>155</v>
      </c>
      <c r="R51" s="84"/>
      <c r="S51" s="84"/>
      <c r="T51" s="84"/>
      <c r="U51" s="120"/>
      <c r="V51" s="121" t="s">
        <v>208</v>
      </c>
      <c r="W51" s="121" t="s">
        <v>230</v>
      </c>
      <c r="X51" s="121" t="s">
        <v>154</v>
      </c>
      <c r="Y51" s="121" t="s">
        <v>164</v>
      </c>
      <c r="Z51" s="84"/>
      <c r="AA51" s="84"/>
      <c r="AB51" s="120"/>
      <c r="AC51" s="84"/>
      <c r="AD51" s="84"/>
      <c r="AE51" s="121" t="s">
        <v>121</v>
      </c>
      <c r="AF51" s="84"/>
      <c r="AG51" s="84"/>
      <c r="AH51" s="120"/>
    </row>
    <row r="52" customFormat="false" ht="30" hidden="false" customHeight="false" outlineLevel="0" collapsed="false">
      <c r="A52" s="53" t="s">
        <v>210</v>
      </c>
      <c r="B52" s="54" t="s">
        <v>53</v>
      </c>
      <c r="C52" s="143" t="n">
        <f aca="false">COUNTA(D52:AH52)</f>
        <v>9</v>
      </c>
      <c r="D52" s="84"/>
      <c r="E52" s="84"/>
      <c r="F52" s="84"/>
      <c r="G52" s="120"/>
      <c r="H52" s="121" t="s">
        <v>206</v>
      </c>
      <c r="I52" s="84"/>
      <c r="J52" s="121" t="s">
        <v>217</v>
      </c>
      <c r="K52" s="84"/>
      <c r="L52" s="84"/>
      <c r="M52" s="84"/>
      <c r="N52" s="120"/>
      <c r="O52" s="121" t="s">
        <v>229</v>
      </c>
      <c r="P52" s="84"/>
      <c r="Q52" s="121" t="s">
        <v>155</v>
      </c>
      <c r="R52" s="84"/>
      <c r="S52" s="84"/>
      <c r="T52" s="84"/>
      <c r="U52" s="120"/>
      <c r="V52" s="121" t="s">
        <v>208</v>
      </c>
      <c r="W52" s="121" t="s">
        <v>230</v>
      </c>
      <c r="X52" s="121" t="s">
        <v>154</v>
      </c>
      <c r="Y52" s="121" t="s">
        <v>164</v>
      </c>
      <c r="Z52" s="84"/>
      <c r="AA52" s="84"/>
      <c r="AB52" s="120"/>
      <c r="AC52" s="84"/>
      <c r="AD52" s="84"/>
      <c r="AE52" s="121" t="s">
        <v>121</v>
      </c>
      <c r="AF52" s="84"/>
      <c r="AG52" s="84"/>
      <c r="AH52" s="120"/>
    </row>
    <row r="53" customFormat="false" ht="30" hidden="false" customHeight="false" outlineLevel="0" collapsed="false">
      <c r="A53" s="53" t="s">
        <v>111</v>
      </c>
      <c r="B53" s="54" t="s">
        <v>74</v>
      </c>
      <c r="C53" s="143" t="n">
        <f aca="false">COUNTA(D53:AH53)</f>
        <v>9</v>
      </c>
      <c r="D53" s="84"/>
      <c r="E53" s="84"/>
      <c r="F53" s="84"/>
      <c r="G53" s="120"/>
      <c r="H53" s="121" t="s">
        <v>217</v>
      </c>
      <c r="I53" s="121" t="s">
        <v>206</v>
      </c>
      <c r="J53" s="84"/>
      <c r="K53" s="84"/>
      <c r="L53" s="84"/>
      <c r="M53" s="84"/>
      <c r="N53" s="120"/>
      <c r="O53" s="121" t="s">
        <v>229</v>
      </c>
      <c r="P53" s="84"/>
      <c r="Q53" s="121" t="s">
        <v>155</v>
      </c>
      <c r="R53" s="84"/>
      <c r="S53" s="84"/>
      <c r="T53" s="84"/>
      <c r="U53" s="120"/>
      <c r="V53" s="121" t="s">
        <v>208</v>
      </c>
      <c r="W53" s="121" t="s">
        <v>230</v>
      </c>
      <c r="X53" s="121" t="s">
        <v>154</v>
      </c>
      <c r="Y53" s="121" t="s">
        <v>164</v>
      </c>
      <c r="Z53" s="84"/>
      <c r="AA53" s="84"/>
      <c r="AB53" s="120"/>
      <c r="AC53" s="84"/>
      <c r="AD53" s="84"/>
      <c r="AE53" s="121" t="s">
        <v>121</v>
      </c>
      <c r="AF53" s="84"/>
      <c r="AG53" s="84"/>
      <c r="AH53" s="120"/>
    </row>
    <row r="54" customFormat="false" ht="30" hidden="false" customHeight="false" outlineLevel="0" collapsed="false">
      <c r="A54" s="57" t="s">
        <v>112</v>
      </c>
      <c r="B54" s="58" t="s">
        <v>53</v>
      </c>
      <c r="C54" s="144" t="n">
        <f aca="false">COUNTA(D54:AH54)</f>
        <v>11</v>
      </c>
      <c r="D54" s="85"/>
      <c r="E54" s="85"/>
      <c r="F54" s="121" t="s">
        <v>217</v>
      </c>
      <c r="G54" s="120"/>
      <c r="H54" s="121" t="s">
        <v>106</v>
      </c>
      <c r="I54" s="85"/>
      <c r="J54" s="121" t="s">
        <v>153</v>
      </c>
      <c r="K54" s="85"/>
      <c r="L54" s="121" t="s">
        <v>155</v>
      </c>
      <c r="M54" s="85"/>
      <c r="N54" s="120"/>
      <c r="O54" s="121" t="s">
        <v>121</v>
      </c>
      <c r="P54" s="145"/>
      <c r="Q54" s="121" t="s">
        <v>229</v>
      </c>
      <c r="R54" s="85"/>
      <c r="S54" s="85"/>
      <c r="T54" s="85"/>
      <c r="U54" s="120"/>
      <c r="V54" s="121" t="s">
        <v>164</v>
      </c>
      <c r="W54" s="121" t="s">
        <v>107</v>
      </c>
      <c r="X54" s="121" t="s">
        <v>120</v>
      </c>
      <c r="Y54" s="121" t="s">
        <v>230</v>
      </c>
      <c r="Z54" s="85"/>
      <c r="AA54" s="121" t="s">
        <v>154</v>
      </c>
      <c r="AB54" s="120"/>
      <c r="AC54" s="85"/>
      <c r="AD54" s="85"/>
      <c r="AE54" s="85"/>
      <c r="AF54" s="85"/>
      <c r="AG54" s="85"/>
      <c r="AH54" s="120"/>
    </row>
    <row r="55" customFormat="false" ht="30" hidden="false" customHeight="false" outlineLevel="0" collapsed="false">
      <c r="A55" s="57" t="s">
        <v>113</v>
      </c>
      <c r="B55" s="58" t="s">
        <v>53</v>
      </c>
      <c r="C55" s="144" t="n">
        <f aca="false">COUNTA(D55:AH55)</f>
        <v>11</v>
      </c>
      <c r="D55" s="85"/>
      <c r="E55" s="85"/>
      <c r="F55" s="121" t="s">
        <v>217</v>
      </c>
      <c r="G55" s="120"/>
      <c r="H55" s="121" t="s">
        <v>215</v>
      </c>
      <c r="I55" s="85"/>
      <c r="J55" s="121" t="s">
        <v>153</v>
      </c>
      <c r="K55" s="85"/>
      <c r="L55" s="121" t="s">
        <v>155</v>
      </c>
      <c r="M55" s="85"/>
      <c r="N55" s="120"/>
      <c r="O55" s="121" t="s">
        <v>121</v>
      </c>
      <c r="P55" s="121" t="s">
        <v>229</v>
      </c>
      <c r="Q55" s="85"/>
      <c r="R55" s="85"/>
      <c r="S55" s="121" t="s">
        <v>214</v>
      </c>
      <c r="T55" s="85"/>
      <c r="U55" s="120"/>
      <c r="V55" s="121" t="s">
        <v>164</v>
      </c>
      <c r="W55" s="85"/>
      <c r="X55" s="121" t="s">
        <v>120</v>
      </c>
      <c r="Y55" s="121" t="s">
        <v>230</v>
      </c>
      <c r="Z55" s="85"/>
      <c r="AA55" s="121" t="s">
        <v>154</v>
      </c>
      <c r="AB55" s="120"/>
      <c r="AC55" s="85"/>
      <c r="AD55" s="85"/>
      <c r="AE55" s="85"/>
      <c r="AF55" s="85"/>
      <c r="AG55" s="85"/>
      <c r="AH55" s="120"/>
    </row>
    <row r="56" customFormat="false" ht="30" hidden="false" customHeight="false" outlineLevel="0" collapsed="false">
      <c r="A56" s="57" t="s">
        <v>114</v>
      </c>
      <c r="B56" s="58" t="s">
        <v>53</v>
      </c>
      <c r="C56" s="144" t="n">
        <f aca="false">COUNTA(D56:AH56)</f>
        <v>12</v>
      </c>
      <c r="D56" s="85"/>
      <c r="E56" s="85"/>
      <c r="F56" s="121" t="s">
        <v>217</v>
      </c>
      <c r="G56" s="120"/>
      <c r="H56" s="85"/>
      <c r="I56" s="121" t="s">
        <v>215</v>
      </c>
      <c r="J56" s="121" t="s">
        <v>153</v>
      </c>
      <c r="K56" s="85"/>
      <c r="L56" s="121" t="s">
        <v>155</v>
      </c>
      <c r="M56" s="85"/>
      <c r="N56" s="120"/>
      <c r="O56" s="121" t="s">
        <v>121</v>
      </c>
      <c r="P56" s="121" t="s">
        <v>229</v>
      </c>
      <c r="Q56" s="85"/>
      <c r="R56" s="85"/>
      <c r="S56" s="121" t="s">
        <v>214</v>
      </c>
      <c r="T56" s="85"/>
      <c r="U56" s="120"/>
      <c r="V56" s="121" t="s">
        <v>164</v>
      </c>
      <c r="W56" s="85"/>
      <c r="X56" s="121" t="s">
        <v>120</v>
      </c>
      <c r="Y56" s="121" t="s">
        <v>107</v>
      </c>
      <c r="Z56" s="121" t="s">
        <v>230</v>
      </c>
      <c r="AA56" s="121" t="s">
        <v>154</v>
      </c>
      <c r="AB56" s="120"/>
      <c r="AC56" s="85"/>
      <c r="AD56" s="85"/>
      <c r="AE56" s="85"/>
      <c r="AF56" s="85"/>
      <c r="AG56" s="85"/>
      <c r="AH56" s="120"/>
    </row>
    <row r="57" customFormat="false" ht="30" hidden="false" customHeight="false" outlineLevel="0" collapsed="false">
      <c r="A57" s="57" t="s">
        <v>115</v>
      </c>
      <c r="B57" s="58" t="s">
        <v>53</v>
      </c>
      <c r="C57" s="144" t="n">
        <f aca="false">COUNTA(D57:AH57)</f>
        <v>11</v>
      </c>
      <c r="D57" s="85"/>
      <c r="E57" s="85"/>
      <c r="F57" s="85"/>
      <c r="G57" s="120"/>
      <c r="H57" s="85"/>
      <c r="I57" s="121" t="s">
        <v>215</v>
      </c>
      <c r="J57" s="121" t="s">
        <v>153</v>
      </c>
      <c r="K57" s="85"/>
      <c r="L57" s="121" t="s">
        <v>155</v>
      </c>
      <c r="M57" s="121" t="s">
        <v>217</v>
      </c>
      <c r="N57" s="120"/>
      <c r="O57" s="85"/>
      <c r="P57" s="121" t="s">
        <v>229</v>
      </c>
      <c r="Q57" s="85"/>
      <c r="R57" s="85"/>
      <c r="S57" s="121" t="s">
        <v>121</v>
      </c>
      <c r="T57" s="85"/>
      <c r="U57" s="120"/>
      <c r="V57" s="121" t="s">
        <v>164</v>
      </c>
      <c r="W57" s="121" t="s">
        <v>214</v>
      </c>
      <c r="X57" s="121" t="s">
        <v>120</v>
      </c>
      <c r="Y57" s="121" t="s">
        <v>230</v>
      </c>
      <c r="Z57" s="85"/>
      <c r="AA57" s="121" t="s">
        <v>154</v>
      </c>
      <c r="AB57" s="120"/>
      <c r="AC57" s="85"/>
      <c r="AD57" s="85"/>
      <c r="AE57" s="85"/>
      <c r="AF57" s="85"/>
      <c r="AG57" s="85"/>
      <c r="AH57" s="120"/>
    </row>
    <row r="58" customFormat="false" ht="30" hidden="false" customHeight="false" outlineLevel="0" collapsed="false">
      <c r="A58" s="57" t="s">
        <v>116</v>
      </c>
      <c r="B58" s="58" t="s">
        <v>53</v>
      </c>
      <c r="C58" s="144" t="n">
        <f aca="false">COUNTA(D58:AH58)</f>
        <v>11</v>
      </c>
      <c r="D58" s="85"/>
      <c r="E58" s="85"/>
      <c r="F58" s="121" t="s">
        <v>217</v>
      </c>
      <c r="G58" s="120"/>
      <c r="H58" s="85"/>
      <c r="I58" s="121" t="s">
        <v>151</v>
      </c>
      <c r="J58" s="121" t="s">
        <v>153</v>
      </c>
      <c r="K58" s="85"/>
      <c r="L58" s="121" t="s">
        <v>155</v>
      </c>
      <c r="M58" s="85"/>
      <c r="N58" s="120"/>
      <c r="O58" s="85"/>
      <c r="P58" s="85"/>
      <c r="Q58" s="85"/>
      <c r="R58" s="121" t="s">
        <v>229</v>
      </c>
      <c r="S58" s="121" t="s">
        <v>121</v>
      </c>
      <c r="T58" s="85"/>
      <c r="U58" s="120"/>
      <c r="V58" s="121" t="s">
        <v>164</v>
      </c>
      <c r="W58" s="85"/>
      <c r="X58" s="121" t="s">
        <v>120</v>
      </c>
      <c r="Y58" s="121" t="s">
        <v>230</v>
      </c>
      <c r="Z58" s="121" t="s">
        <v>107</v>
      </c>
      <c r="AA58" s="121" t="s">
        <v>154</v>
      </c>
      <c r="AB58" s="120"/>
      <c r="AC58" s="85"/>
      <c r="AD58" s="85"/>
      <c r="AE58" s="85"/>
      <c r="AF58" s="85"/>
      <c r="AG58" s="85"/>
      <c r="AH58" s="120"/>
    </row>
    <row r="59" customFormat="false" ht="30" hidden="false" customHeight="false" outlineLevel="0" collapsed="false">
      <c r="A59" s="57" t="s">
        <v>117</v>
      </c>
      <c r="B59" s="58" t="s">
        <v>53</v>
      </c>
      <c r="C59" s="144" t="n">
        <f aca="false">COUNTA(D59:AH59)</f>
        <v>11</v>
      </c>
      <c r="D59" s="85"/>
      <c r="E59" s="85"/>
      <c r="F59" s="85"/>
      <c r="G59" s="120"/>
      <c r="H59" s="85"/>
      <c r="I59" s="121" t="s">
        <v>215</v>
      </c>
      <c r="J59" s="121" t="s">
        <v>153</v>
      </c>
      <c r="K59" s="85"/>
      <c r="L59" s="121" t="s">
        <v>155</v>
      </c>
      <c r="M59" s="121" t="s">
        <v>217</v>
      </c>
      <c r="N59" s="120"/>
      <c r="O59" s="85"/>
      <c r="P59" s="121" t="s">
        <v>229</v>
      </c>
      <c r="Q59" s="85"/>
      <c r="R59" s="85"/>
      <c r="S59" s="121" t="s">
        <v>121</v>
      </c>
      <c r="T59" s="85"/>
      <c r="U59" s="120"/>
      <c r="V59" s="121" t="s">
        <v>164</v>
      </c>
      <c r="W59" s="121" t="s">
        <v>214</v>
      </c>
      <c r="X59" s="121" t="s">
        <v>120</v>
      </c>
      <c r="Y59" s="121" t="s">
        <v>230</v>
      </c>
      <c r="Z59" s="85"/>
      <c r="AA59" s="121" t="s">
        <v>154</v>
      </c>
      <c r="AB59" s="120"/>
      <c r="AC59" s="85"/>
      <c r="AD59" s="85"/>
      <c r="AE59" s="85"/>
      <c r="AF59" s="85"/>
      <c r="AG59" s="85"/>
      <c r="AH59" s="120"/>
    </row>
    <row r="60" customFormat="false" ht="30" hidden="false" customHeight="false" outlineLevel="0" collapsed="false">
      <c r="A60" s="61" t="s">
        <v>118</v>
      </c>
      <c r="B60" s="62" t="s">
        <v>53</v>
      </c>
      <c r="C60" s="146" t="n">
        <f aca="false">COUNTA(D60:AH60)</f>
        <v>8</v>
      </c>
      <c r="D60" s="87"/>
      <c r="E60" s="87"/>
      <c r="F60" s="87"/>
      <c r="G60" s="120"/>
      <c r="H60" s="87"/>
      <c r="I60" s="87"/>
      <c r="J60" s="87"/>
      <c r="K60" s="87"/>
      <c r="L60" s="87"/>
      <c r="M60" s="87"/>
      <c r="N60" s="120"/>
      <c r="O60" s="121" t="s">
        <v>121</v>
      </c>
      <c r="P60" s="121" t="s">
        <v>229</v>
      </c>
      <c r="Q60" s="147"/>
      <c r="R60" s="148"/>
      <c r="S60" s="87"/>
      <c r="T60" s="87"/>
      <c r="U60" s="120"/>
      <c r="V60" s="121" t="s">
        <v>230</v>
      </c>
      <c r="W60" s="121" t="s">
        <v>203</v>
      </c>
      <c r="X60" s="121" t="s">
        <v>208</v>
      </c>
      <c r="Y60" s="121" t="s">
        <v>120</v>
      </c>
      <c r="Z60" s="87"/>
      <c r="AA60" s="87"/>
      <c r="AB60" s="120"/>
      <c r="AC60" s="87"/>
      <c r="AD60" s="121" t="s">
        <v>217</v>
      </c>
      <c r="AE60" s="87"/>
      <c r="AF60" s="87"/>
      <c r="AG60" s="121" t="s">
        <v>107</v>
      </c>
      <c r="AH60" s="120"/>
    </row>
    <row r="61" customFormat="false" ht="30" hidden="false" customHeight="false" outlineLevel="0" collapsed="false">
      <c r="A61" s="61" t="s">
        <v>122</v>
      </c>
      <c r="B61" s="62" t="s">
        <v>53</v>
      </c>
      <c r="C61" s="146" t="n">
        <f aca="false">COUNTA(D61:AH61)</f>
        <v>8</v>
      </c>
      <c r="D61" s="87"/>
      <c r="E61" s="87"/>
      <c r="F61" s="87"/>
      <c r="G61" s="120"/>
      <c r="H61" s="87"/>
      <c r="I61" s="87"/>
      <c r="J61" s="87"/>
      <c r="K61" s="87"/>
      <c r="L61" s="87"/>
      <c r="M61" s="87"/>
      <c r="N61" s="120"/>
      <c r="O61" s="121" t="s">
        <v>121</v>
      </c>
      <c r="P61" s="149"/>
      <c r="Q61" s="150"/>
      <c r="R61" s="121" t="s">
        <v>229</v>
      </c>
      <c r="S61" s="147"/>
      <c r="T61" s="87"/>
      <c r="U61" s="120"/>
      <c r="V61" s="121" t="s">
        <v>230</v>
      </c>
      <c r="W61" s="121" t="s">
        <v>203</v>
      </c>
      <c r="X61" s="121" t="s">
        <v>208</v>
      </c>
      <c r="Y61" s="121" t="s">
        <v>120</v>
      </c>
      <c r="Z61" s="121" t="s">
        <v>217</v>
      </c>
      <c r="AA61" s="87"/>
      <c r="AB61" s="120"/>
      <c r="AC61" s="87"/>
      <c r="AD61" s="121" t="s">
        <v>107</v>
      </c>
      <c r="AE61" s="87"/>
      <c r="AF61" s="87"/>
      <c r="AG61" s="87"/>
      <c r="AH61" s="120"/>
    </row>
    <row r="62" customFormat="false" ht="30" hidden="false" customHeight="false" outlineLevel="0" collapsed="false">
      <c r="A62" s="61" t="s">
        <v>124</v>
      </c>
      <c r="B62" s="62" t="s">
        <v>53</v>
      </c>
      <c r="C62" s="146" t="n">
        <f aca="false">COUNTA(D62:AH62)</f>
        <v>7</v>
      </c>
      <c r="D62" s="87"/>
      <c r="E62" s="87"/>
      <c r="F62" s="87"/>
      <c r="G62" s="120"/>
      <c r="H62" s="87"/>
      <c r="I62" s="87"/>
      <c r="J62" s="87"/>
      <c r="K62" s="87"/>
      <c r="L62" s="87"/>
      <c r="M62" s="87"/>
      <c r="N62" s="120"/>
      <c r="O62" s="121" t="s">
        <v>121</v>
      </c>
      <c r="P62" s="87"/>
      <c r="Q62" s="150"/>
      <c r="R62" s="121" t="s">
        <v>229</v>
      </c>
      <c r="S62" s="147"/>
      <c r="T62" s="87"/>
      <c r="U62" s="120"/>
      <c r="V62" s="121" t="s">
        <v>230</v>
      </c>
      <c r="W62" s="87"/>
      <c r="X62" s="121" t="s">
        <v>208</v>
      </c>
      <c r="Y62" s="121" t="s">
        <v>120</v>
      </c>
      <c r="Z62" s="121" t="s">
        <v>217</v>
      </c>
      <c r="AA62" s="121" t="s">
        <v>203</v>
      </c>
      <c r="AB62" s="120"/>
      <c r="AC62" s="87"/>
      <c r="AD62" s="87"/>
      <c r="AE62" s="87"/>
      <c r="AF62" s="87"/>
      <c r="AG62" s="87"/>
      <c r="AH62" s="120"/>
    </row>
    <row r="63" customFormat="false" ht="30" hidden="false" customHeight="false" outlineLevel="0" collapsed="false">
      <c r="A63" s="61" t="s">
        <v>125</v>
      </c>
      <c r="B63" s="62" t="s">
        <v>53</v>
      </c>
      <c r="C63" s="146" t="n">
        <f aca="false">COUNTA(D63:AH63)</f>
        <v>7</v>
      </c>
      <c r="D63" s="87"/>
      <c r="E63" s="87"/>
      <c r="F63" s="87"/>
      <c r="G63" s="120"/>
      <c r="H63" s="87"/>
      <c r="I63" s="87"/>
      <c r="J63" s="87"/>
      <c r="K63" s="87"/>
      <c r="L63" s="87"/>
      <c r="M63" s="87"/>
      <c r="N63" s="120"/>
      <c r="O63" s="121" t="s">
        <v>229</v>
      </c>
      <c r="P63" s="147"/>
      <c r="Q63" s="87"/>
      <c r="R63" s="121" t="s">
        <v>121</v>
      </c>
      <c r="S63" s="87"/>
      <c r="T63" s="87"/>
      <c r="U63" s="120"/>
      <c r="V63" s="121" t="s">
        <v>230</v>
      </c>
      <c r="W63" s="87"/>
      <c r="X63" s="121" t="s">
        <v>208</v>
      </c>
      <c r="Y63" s="121" t="s">
        <v>120</v>
      </c>
      <c r="Z63" s="87"/>
      <c r="AA63" s="87"/>
      <c r="AB63" s="120"/>
      <c r="AC63" s="121" t="s">
        <v>107</v>
      </c>
      <c r="AD63" s="121" t="s">
        <v>232</v>
      </c>
      <c r="AE63" s="87"/>
      <c r="AF63" s="87"/>
      <c r="AG63" s="87"/>
      <c r="AH63" s="120"/>
    </row>
    <row r="64" customFormat="false" ht="30" hidden="false" customHeight="false" outlineLevel="0" collapsed="false">
      <c r="A64" s="61" t="s">
        <v>126</v>
      </c>
      <c r="B64" s="62" t="s">
        <v>53</v>
      </c>
      <c r="C64" s="146" t="n">
        <f aca="false">COUNTA(D64:AH64)</f>
        <v>7</v>
      </c>
      <c r="D64" s="87"/>
      <c r="E64" s="87"/>
      <c r="F64" s="87"/>
      <c r="G64" s="120"/>
      <c r="H64" s="87"/>
      <c r="I64" s="87"/>
      <c r="J64" s="87"/>
      <c r="K64" s="87"/>
      <c r="L64" s="87"/>
      <c r="M64" s="87"/>
      <c r="N64" s="120"/>
      <c r="O64" s="121" t="s">
        <v>229</v>
      </c>
      <c r="P64" s="151"/>
      <c r="Q64" s="87"/>
      <c r="R64" s="87"/>
      <c r="S64" s="121" t="s">
        <v>121</v>
      </c>
      <c r="T64" s="87"/>
      <c r="U64" s="120"/>
      <c r="V64" s="121" t="s">
        <v>230</v>
      </c>
      <c r="W64" s="121" t="s">
        <v>203</v>
      </c>
      <c r="X64" s="121" t="s">
        <v>208</v>
      </c>
      <c r="Y64" s="121" t="s">
        <v>120</v>
      </c>
      <c r="Z64" s="121" t="s">
        <v>217</v>
      </c>
      <c r="AA64" s="87"/>
      <c r="AB64" s="120"/>
      <c r="AC64" s="87"/>
      <c r="AD64" s="87"/>
      <c r="AE64" s="87"/>
      <c r="AF64" s="87"/>
      <c r="AG64" s="87"/>
      <c r="AH64" s="120"/>
    </row>
    <row r="65" customFormat="false" ht="30" hidden="false" customHeight="false" outlineLevel="0" collapsed="false">
      <c r="A65" s="66" t="s">
        <v>128</v>
      </c>
      <c r="B65" s="67" t="s">
        <v>129</v>
      </c>
      <c r="C65" s="152" t="n">
        <f aca="false">COUNTA(D65:AH65)</f>
        <v>5</v>
      </c>
      <c r="D65" s="88"/>
      <c r="E65" s="88"/>
      <c r="F65" s="88"/>
      <c r="G65" s="120"/>
      <c r="H65" s="88"/>
      <c r="I65" s="88"/>
      <c r="J65" s="88"/>
      <c r="K65" s="88"/>
      <c r="L65" s="88"/>
      <c r="M65" s="121" t="s">
        <v>233</v>
      </c>
      <c r="N65" s="120"/>
      <c r="O65" s="153" t="s">
        <v>218</v>
      </c>
      <c r="P65" s="121" t="s">
        <v>229</v>
      </c>
      <c r="Q65" s="91"/>
      <c r="R65" s="88"/>
      <c r="S65" s="89"/>
      <c r="T65" s="88"/>
      <c r="U65" s="120"/>
      <c r="V65" s="88"/>
      <c r="W65" s="121" t="s">
        <v>230</v>
      </c>
      <c r="X65" s="88"/>
      <c r="Y65" s="121" t="s">
        <v>234</v>
      </c>
      <c r="Z65" s="88"/>
      <c r="AA65" s="88"/>
      <c r="AB65" s="120"/>
      <c r="AC65" s="88"/>
      <c r="AD65" s="88"/>
      <c r="AE65" s="88"/>
      <c r="AF65" s="88"/>
      <c r="AG65" s="88"/>
      <c r="AH65" s="120"/>
    </row>
    <row r="66" customFormat="false" ht="30" hidden="false" customHeight="false" outlineLevel="0" collapsed="false">
      <c r="A66" s="66" t="s">
        <v>130</v>
      </c>
      <c r="B66" s="67" t="s">
        <v>129</v>
      </c>
      <c r="C66" s="152" t="n">
        <f aca="false">COUNTA(D66:AH66)</f>
        <v>6</v>
      </c>
      <c r="D66" s="121" t="s">
        <v>121</v>
      </c>
      <c r="E66" s="88"/>
      <c r="F66" s="88"/>
      <c r="G66" s="120"/>
      <c r="H66" s="88"/>
      <c r="I66" s="88"/>
      <c r="J66" s="88"/>
      <c r="K66" s="88"/>
      <c r="L66" s="88"/>
      <c r="M66" s="121" t="s">
        <v>233</v>
      </c>
      <c r="N66" s="120"/>
      <c r="O66" s="88"/>
      <c r="P66" s="154"/>
      <c r="Q66" s="88"/>
      <c r="R66" s="155"/>
      <c r="S66" s="121" t="s">
        <v>229</v>
      </c>
      <c r="T66" s="91"/>
      <c r="U66" s="120"/>
      <c r="V66" s="88"/>
      <c r="W66" s="121" t="s">
        <v>230</v>
      </c>
      <c r="X66" s="88"/>
      <c r="Y66" s="121" t="s">
        <v>121</v>
      </c>
      <c r="Z66" s="121" t="s">
        <v>234</v>
      </c>
      <c r="AA66" s="88"/>
      <c r="AB66" s="120"/>
      <c r="AC66" s="88"/>
      <c r="AD66" s="88"/>
      <c r="AE66" s="88"/>
      <c r="AF66" s="88"/>
      <c r="AG66" s="88"/>
      <c r="AH66" s="120"/>
    </row>
    <row r="67" customFormat="false" ht="30" hidden="false" customHeight="false" outlineLevel="0" collapsed="false">
      <c r="A67" s="70" t="s">
        <v>131</v>
      </c>
      <c r="B67" s="71" t="s">
        <v>129</v>
      </c>
      <c r="C67" s="156" t="n">
        <f aca="false">COUNTA(D67:AH67)</f>
        <v>5</v>
      </c>
      <c r="D67" s="93"/>
      <c r="E67" s="93"/>
      <c r="F67" s="93"/>
      <c r="G67" s="120"/>
      <c r="H67" s="93"/>
      <c r="I67" s="93"/>
      <c r="J67" s="93"/>
      <c r="K67" s="93"/>
      <c r="L67" s="93"/>
      <c r="M67" s="93"/>
      <c r="N67" s="120"/>
      <c r="O67" s="93"/>
      <c r="P67" s="93"/>
      <c r="Q67" s="121" t="s">
        <v>214</v>
      </c>
      <c r="R67" s="121" t="s">
        <v>229</v>
      </c>
      <c r="S67" s="157"/>
      <c r="T67" s="93"/>
      <c r="U67" s="120"/>
      <c r="V67" s="93"/>
      <c r="W67" s="121" t="s">
        <v>230</v>
      </c>
      <c r="X67" s="93" t="s">
        <v>218</v>
      </c>
      <c r="Y67" s="121" t="s">
        <v>235</v>
      </c>
      <c r="Z67" s="93"/>
      <c r="AA67" s="93"/>
      <c r="AB67" s="120"/>
      <c r="AC67" s="93"/>
      <c r="AD67" s="93"/>
      <c r="AE67" s="93"/>
      <c r="AF67" s="93"/>
      <c r="AG67" s="93"/>
      <c r="AH67" s="120"/>
    </row>
    <row r="68" customFormat="false" ht="30" hidden="false" customHeight="false" outlineLevel="0" collapsed="false">
      <c r="A68" s="70" t="s">
        <v>132</v>
      </c>
      <c r="B68" s="71" t="s">
        <v>129</v>
      </c>
      <c r="C68" s="156" t="n">
        <f aca="false">COUNTA(D68:AH68)</f>
        <v>7</v>
      </c>
      <c r="D68" s="93"/>
      <c r="E68" s="93"/>
      <c r="F68" s="93"/>
      <c r="G68" s="120"/>
      <c r="H68" s="93"/>
      <c r="I68" s="93"/>
      <c r="J68" s="93"/>
      <c r="K68" s="93"/>
      <c r="L68" s="93"/>
      <c r="M68" s="93"/>
      <c r="N68" s="120"/>
      <c r="O68" s="121" t="s">
        <v>121</v>
      </c>
      <c r="P68" s="158" t="s">
        <v>218</v>
      </c>
      <c r="Q68" s="121" t="s">
        <v>236</v>
      </c>
      <c r="R68" s="121" t="s">
        <v>229</v>
      </c>
      <c r="S68" s="159"/>
      <c r="T68" s="93"/>
      <c r="U68" s="120"/>
      <c r="V68" s="93"/>
      <c r="W68" s="121" t="s">
        <v>230</v>
      </c>
      <c r="X68" s="93"/>
      <c r="Y68" s="121" t="s">
        <v>235</v>
      </c>
      <c r="Z68" s="93"/>
      <c r="AA68" s="121" t="s">
        <v>107</v>
      </c>
      <c r="AB68" s="120"/>
      <c r="AC68" s="93"/>
      <c r="AD68" s="93"/>
      <c r="AE68" s="93"/>
      <c r="AF68" s="93"/>
      <c r="AG68" s="93"/>
      <c r="AH68" s="120"/>
    </row>
    <row r="69" customFormat="false" ht="30" hidden="false" customHeight="false" outlineLevel="0" collapsed="false">
      <c r="A69" s="70" t="s">
        <v>220</v>
      </c>
      <c r="B69" s="71" t="s">
        <v>129</v>
      </c>
      <c r="C69" s="156" t="n">
        <f aca="false">COUNTA(D69:AH69)</f>
        <v>6</v>
      </c>
      <c r="D69" s="93"/>
      <c r="E69" s="93"/>
      <c r="F69" s="93"/>
      <c r="G69" s="120"/>
      <c r="H69" s="93" t="s">
        <v>218</v>
      </c>
      <c r="I69" s="93"/>
      <c r="J69" s="93"/>
      <c r="K69" s="93"/>
      <c r="L69" s="93"/>
      <c r="M69" s="93"/>
      <c r="N69" s="120"/>
      <c r="O69" s="160"/>
      <c r="P69" s="121" t="s">
        <v>229</v>
      </c>
      <c r="Q69" s="121" t="s">
        <v>214</v>
      </c>
      <c r="R69" s="121" t="s">
        <v>121</v>
      </c>
      <c r="S69" s="93"/>
      <c r="T69" s="93"/>
      <c r="U69" s="120"/>
      <c r="V69" s="93"/>
      <c r="W69" s="121" t="s">
        <v>230</v>
      </c>
      <c r="X69" s="93"/>
      <c r="Y69" s="93"/>
      <c r="Z69" s="93"/>
      <c r="AA69" s="121" t="s">
        <v>107</v>
      </c>
      <c r="AB69" s="120"/>
      <c r="AC69" s="93"/>
      <c r="AD69" s="93"/>
      <c r="AE69" s="93"/>
      <c r="AF69" s="93"/>
      <c r="AG69" s="93"/>
      <c r="AH69" s="120"/>
    </row>
    <row r="71" customFormat="false" ht="15" hidden="false" customHeight="false" outlineLevel="0" collapsed="false">
      <c r="B71" s="1" t="s">
        <v>142</v>
      </c>
      <c r="C71" s="1" t="s">
        <v>143</v>
      </c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LibreOffice/7.6.5.2$Windows_X86_64 LibreOffice_project/38d5f62f85355c192ef5f1dd47c5c0c0c6d6598b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2024-03-11T12:49:50Z</dcterms:modified>
  <cp:revision>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